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807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<sst xmlns="http://schemas.openxmlformats.org/spreadsheetml/2006/main" count="1469" uniqueCount="680">
  <si>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</si>
  <si>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</si>
  <si>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</si>
  <si>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</si>
  <si>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</si>
  <si>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</si>
  <si>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</si>
  <si>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</si>
  <si>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</si>
  <si>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</si>
  <si>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</si>
  <si>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</si>
  <si>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</si>
  <si>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</si>
  <si>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</si>
  <si>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</si>
  <si>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</si>
  <si>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</si>
  <si>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</si>
  <si>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</si>
  <si>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</si>
  <si>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</si>
  <si>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</si>
  <si>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</si>
  <si>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</si>
  <si>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</si>
  <si>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</si>
  <si>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</si>
  <si>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</si>
  <si>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</si>
  <si>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</si>
  <si>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</si>
  <si>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</si>
  <si>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</si>
  <si>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</si>
  <si>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</si>
  <si>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</si>
  <si>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</si>
  <si>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</si>
  <si>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</si>
  <si>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</si>
  <si>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</si>
  <si>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</si>
  <si>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</si>
  <si>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</si>
  <si>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</si>
  <si>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</si>
  <si>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</si>
  <si>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</si>
  <si>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</si>
  <si>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</si>
  <si>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</si>
  <si>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</si>
  <si>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</si>
  <si>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</si>
  <si>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</si>
  <si>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</si>
  <si>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</si>
  <si>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</si>
  <si>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</si>
  <si>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</si>
  <si>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</si>
  <si>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</si>
  <si>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</si>
  <si>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</si>
  <si>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</si>
  <si>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</si>
  <si>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</si>
  <si>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</si>
  <si>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</si>
  <si>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</si>
  <si>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</si>
  <si>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</si>
  <si>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</si>
  <si>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</si>
  <si>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</si>
  <si>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</si>
  <si>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</si>
  <si>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</si>
  <si>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</si>
  <si>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</si>
  <si>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</si>
  <si>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</si>
  <si>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</si>
  <si>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</si>
  <si>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</si>
  <si>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</si>
  <si>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</si>
  <si>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</si>
  <si>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</si>
  <si>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</si>
  <si>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</si>
  <si>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</si>
  <si>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</si>
  <si>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</si>
  <si>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</si>
  <si>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</si>
  <si>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</si>
  <si>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</si>
  <si>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</si>
  <si>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</si>
  <si>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</si>
  <si>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</si>
  <si>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</si>
  <si>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</si>
  <si>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</si>
  <si>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</si>
  <si>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</si>
  <si>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</si>
  <si>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</si>
  <si>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</si>
  <si>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</si>
  <si>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</si>
  <si>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</si>
  <si>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</si>
  <si>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</si>
  <si>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</si>
  <si>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</si>
  <si>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</si>
  <si>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</si>
  <si>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</si>
  <si>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</si>
  <si>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</si>
  <si>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</si>
  <si>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</si>
  <si>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</si>
  <si>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</si>
  <si>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</si>
  <si>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</si>
  <si>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</si>
  <si>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</si>
  <si>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</si>
  <si>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</si>
  <si>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</si>
  <si>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</si>
  <si>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</si>
  <si>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</si>
  <si>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</si>
  <si>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</si>
  <si>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</si>
  <si>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</si>
  <si>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</si>
  <si>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</si>
  <si>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</si>
  <si>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</si>
  <si>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</si>
  <si>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</si>
  <si>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</si>
  <si>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</si>
  <si>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</si>
  <si>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</si>
  <si>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</si>
  <si>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</si>
  <si>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</si>
  <si>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</si>
  <si>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</si>
  <si>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</si>
  <si>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</si>
  <si>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</si>
  <si>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</si>
  <si>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</si>
  <si>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</si>
  <si>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</si>
  <si>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</si>
  <si>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</si>
  <si>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</si>
  <si>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</si>
  <si>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</si>
  <si>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</si>
  <si>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</si>
  <si>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</si>
  <si>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</si>
  <si>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</si>
  <si>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</si>
  <si>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</si>
  <si>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</si>
  <si>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</si>
  <si>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</si>
  <si>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</si>
  <si>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</si>
  <si>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</si>
  <si>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</si>
  <si>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</si>
  <si>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</si>
  <si>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</si>
  <si>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</si>
  <si>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</si>
  <si>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</si>
  <si>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</si>
  <si>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</si>
  <si>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</si>
  <si>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</si>
  <si>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</si>
  <si>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</si>
  <si>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</si>
  <si>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</si>
  <si>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</si>
  <si>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</si>
  <si>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</si>
  <si>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</si>
  <si>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</si>
  <si>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</si>
  <si>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</si>
  <si>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</si>
  <si>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</si>
  <si>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</si>
  <si>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</si>
  <si>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</si>
  <si>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</si>
  <si>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</si>
  <si>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</si>
  <si>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</si>
  <si>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</si>
  <si>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</si>
  <si>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</si>
  <si>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</si>
  <si>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</si>
  <si>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</si>
  <si>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</si>
  <si>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</si>
  <si>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</si>
  <si>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</si>
  <si>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</si>
  <si>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</si>
  <si>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</si>
  <si>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</si>
  <si>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</si>
  <si>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</si>
  <si>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</si>
  <si>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</si>
  <si>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</si>
  <si>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</si>
  <si>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</si>
  <si>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</si>
  <si>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</si>
  <si>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</si>
  <si>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</si>
  <si>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</si>
  <si>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</si>
  <si>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</si>
  <si>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</si>
  <si>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</si>
  <si>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</si>
  <si>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</si>
  <si>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</si>
  <si>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</si>
  <si>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</si>
  <si>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</si>
  <si>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</si>
  <si>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</si>
  <si>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</si>
  <si>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</si>
  <si>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</si>
  <si>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</si>
  <si>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</si>
  <si>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</si>
  <si>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</si>
  <si>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</si>
  <si>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</si>
  <si>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</si>
  <si>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</si>
  <si>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</si>
  <si>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</si>
  <si>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</si>
  <si>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</si>
  <si>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</si>
  <si>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</si>
  <si>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</si>
  <si>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</si>
  <si>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</si>
  <si>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</si>
  <si>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</si>
  <si>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</si>
  <si>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</si>
  <si>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</si>
  <si>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</si>
  <si>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</si>
  <si>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</si>
  <si>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</si>
  <si>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</si>
  <si>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</si>
  <si>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</si>
  <si>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</si>
  <si>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</si>
  <si>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</si>
  <si>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</si>
  <si>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</si>
  <si>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</si>
  <si>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</si>
  <si>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</si>
  <si>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</si>
  <si>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</si>
  <si>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</si>
  <si>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</si>
  <si>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</si>
  <si>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</si>
  <si>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</si>
  <si>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</si>
  <si>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</si>
  <si>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</si>
  <si>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</si>
  <si>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</si>
  <si>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</si>
  <si>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</si>
  <si>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</si>
  <si>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</si>
  <si>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</si>
  <si>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</si>
  <si>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</si>
  <si>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</si>
  <si>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</si>
  <si>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</si>
  <si>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</si>
  <si>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</si>
  <si>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</si>
  <si>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</si>
  <si>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</si>
  <si>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</si>
  <si>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</si>
  <si>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</si>
  <si>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</si>
  <si>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</si>
  <si>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</si>
  <si>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</si>
  <si>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</si>
  <si>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</si>
  <si>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</si>
  <si>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</si>
  <si>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</si>
  <si>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</si>
  <si>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</si>
  <si>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</si>
  <si>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</si>
  <si>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</si>
  <si>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</si>
  <si>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</si>
  <si>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</si>
  <si>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</si>
  <si>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</si>
  <si>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</si>
  <si>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</si>
  <si>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</si>
  <si>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</si>
  <si>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</si>
  <si>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</si>
  <si>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</si>
  <si>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</si>
  <si>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</si>
  <si>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</si>
  <si>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</si>
  <si>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</si>
  <si>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</si>
  <si>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</si>
  <si>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</si>
  <si>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</si>
  <si>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</si>
  <si>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</si>
  <si>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</si>
  <si>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</si>
  <si>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</si>
  <si>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</si>
  <si>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</si>
  <si>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</si>
  <si>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</si>
  <si>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</si>
  <si>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</si>
  <si>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</si>
  <si>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</si>
  <si>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</si>
  <si>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</si>
  <si>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</si>
  <si>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</si>
  <si>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</si>
  <si>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</si>
  <si>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</si>
  <si>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</si>
  <si>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</si>
  <si>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</si>
  <si>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</si>
  <si>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</si>
  <si>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</si>
  <si>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</si>
  <si>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</si>
  <si>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</si>
  <si>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</si>
  <si>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</si>
  <si>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</si>
  <si>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</si>
  <si>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</si>
  <si>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</si>
  <si>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</si>
  <si>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</si>
  <si>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</si>
  <si>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</si>
  <si>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</si>
  <si>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</si>
  <si>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</si>
  <si>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</si>
  <si>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</si>
  <si>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</si>
  <si>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</si>
  <si>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</si>
  <si>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</si>
  <si>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</si>
  <si>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</si>
  <si>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</si>
  <si>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</si>
  <si>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</si>
  <si>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</si>
  <si>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</si>
  <si>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</si>
  <si>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</si>
  <si>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</si>
  <si>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</si>
  <si>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</si>
  <si>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</si>
  <si>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</si>
  <si>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</si>
  <si>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</si>
  <si>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</si>
  <si>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</si>
  <si>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</si>
  <si>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</si>
  <si>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</si>
  <si>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</si>
  <si>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</si>
  <si>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</si>
  <si>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</si>
  <si>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</si>
  <si>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</si>
  <si>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</si>
  <si>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</si>
  <si>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</si>
  <si>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</si>
  <si>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</si>
  <si>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</si>
  <si>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</si>
  <si>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</si>
  <si>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</si>
  <si>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</si>
  <si>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</si>
  <si>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</si>
  <si>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</si>
  <si>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</si>
  <si>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</si>
  <si>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</si>
  <si>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</si>
  <si>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</si>
  <si>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</si>
  <si>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</si>
  <si>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</si>
  <si>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</si>
  <si>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</si>
  <si>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</si>
  <si>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</si>
  <si>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</si>
  <si>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</si>
  <si>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</si>
  <si>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</si>
  <si>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</si>
  <si>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</si>
  <si>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</si>
  <si>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</si>
  <si>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</si>
  <si>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</si>
  <si>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</si>
  <si>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</si>
  <si>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</si>
  <si>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</si>
  <si>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</si>
  <si>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</si>
  <si>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</si>
  <si>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</si>
  <si>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</si>
  <si>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</si>
  <si>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</si>
  <si>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</si>
  <si>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</si>
  <si>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</si>
  <si>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</si>
  <si>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</si>
  <si>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</si>
  <si>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</si>
  <si>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</si>
  <si>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</si>
  <si>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</si>
  <si>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</si>
  <si>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</si>
  <si>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</si>
  <si>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</si>
  <si>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</si>
  <si>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</si>
  <si>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</si>
  <si>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</si>
  <si>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</si>
  <si>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</si>
  <si>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</si>
  <si>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</si>
  <si>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</si>
  <si>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</si>
  <si>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</si>
  <si>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</si>
  <si>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</si>
  <si>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</si>
  <si>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</si>
  <si>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</si>
  <si>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</si>
  <si>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</si>
  <si>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</si>
  <si>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</si>
  <si>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</si>
  <si>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</si>
  <si>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</si>
  <si>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</si>
  <si>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</si>
  <si>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</si>
  <si>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</si>
  <si>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</si>
  <si>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</si>
  <si>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</si>
  <si>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</si>
  <si>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</si>
  <si>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</si>
  <si>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</si>
  <si>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</si>
  <si>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</si>
  <si>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</si>
  <si>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</si>
  <si>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</si>
  <si>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</si>
  <si>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</si>
  <si>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</si>
  <si>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</si>
  <si>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</si>
  <si>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</si>
  <si>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</si>
  <si>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</si>
  <si>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</si>
  <si>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</si>
  <si>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</si>
  <si>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</si>
  <si>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</si>
  <si>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</si>
  <si>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</si>
  <si>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</si>
  <si>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</si>
  <si>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</si>
  <si>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</si>
  <si>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</si>
  <si>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</si>
  <si>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</si>
  <si>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</si>
  <si>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</si>
  <si>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</si>
  <si>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</si>
  <si>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</si>
  <si>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</si>
  <si>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</si>
  <si>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</si>
  <si>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</si>
  <si>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</si>
  <si>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</si>
  <si>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</si>
  <si>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</si>
  <si>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</si>
  <si>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</si>
  <si>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</si>
  <si>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</si>
  <si>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</si>
  <si>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А.Султана</t>
  </si>
  <si>
    <t>1</t>
  </si>
  <si>
    <t>жилое</t>
  </si>
  <si>
    <t>Гусейнов   Сейфуллах   Гаджибутаевич</t>
  </si>
  <si>
    <t>Бабаева Пери Магомедовна</t>
  </si>
  <si>
    <t>Боднар   Оксана Александровна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</si>
  <si>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</si>
  <si>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</si>
  <si>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</si>
  <si>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</si>
  <si>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</si>
  <si>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</si>
  <si>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</si>
  <si>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</si>
  <si>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</si>
  <si>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</si>
  <si>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02.06.2008г.</t>
  </si>
  <si>
    <t>МУП "Водоканал"</t>
  </si>
  <si>
    <t>8(87246)67644</t>
  </si>
  <si>
    <t>368304, РД, г. Каспийск, ул. Дахадаева, д. 14 а</t>
  </si>
  <si>
    <t>каспийтеплосервис.рф</t>
  </si>
  <si>
    <t>каспэнергосбыт.рф</t>
  </si>
  <si>
    <t>kaspensb@mail.ru</t>
  </si>
  <si>
    <t>kaspijsk-vodokanal.ru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</si>
  <si>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</si>
  <si>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</si>
  <si>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</si>
  <si>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</si>
  <si>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</si>
  <si>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</si>
  <si>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Баймурзаев М.М.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</si>
  <si>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</si>
  <si>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</si>
  <si>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</si>
  <si>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</si>
  <si>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</si>
  <si>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</si>
  <si>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нет</t>
  </si>
  <si>
    <t>не проводился</t>
  </si>
  <si>
    <t>не выполнялся</t>
  </si>
  <si>
    <t>покраска цоколя</t>
  </si>
  <si>
    <t>частичная замена кровельного покрытия</t>
  </si>
  <si>
    <t>штукатурка оконных откосов</t>
  </si>
  <si>
    <t>замена задвижек</t>
  </si>
  <si>
    <t>имеется</t>
  </si>
  <si>
    <t>замена канализационных труб</t>
  </si>
  <si>
    <t>ремонт электрощитков</t>
  </si>
  <si>
    <t>нет необходимости</t>
  </si>
  <si>
    <t>замена вентилей</t>
  </si>
  <si>
    <t>не проведен</t>
  </si>
  <si>
    <t>не признан</t>
  </si>
  <si>
    <t>02.09.3229</t>
  </si>
  <si>
    <t>05:48:000030:581</t>
  </si>
  <si>
    <t>кирпичный</t>
  </si>
  <si>
    <t>1986</t>
  </si>
  <si>
    <t>108</t>
  </si>
  <si>
    <t>34</t>
  </si>
  <si>
    <t>2246,4</t>
  </si>
  <si>
    <t>355</t>
  </si>
  <si>
    <t>0</t>
  </si>
  <si>
    <t>34кв-2246,4 кв.м</t>
  </si>
  <si>
    <t>32кв - 2111,6кв.м</t>
  </si>
  <si>
    <t>2 кв.- 134 кв.м</t>
  </si>
  <si>
    <t>4-частные</t>
  </si>
  <si>
    <t>7-частные</t>
  </si>
  <si>
    <t>13-частные, 2- муницип.</t>
  </si>
  <si>
    <t>8-частные</t>
  </si>
  <si>
    <t>ремонт подвальных дверей</t>
  </si>
  <si>
    <t>635</t>
  </si>
  <si>
    <t xml:space="preserve"> б/н от 10.03.2008г.</t>
  </si>
  <si>
    <t>mup-vodokanal-kasp@yandex.ru</t>
  </si>
  <si>
    <t>57</t>
  </si>
  <si>
    <t>13,1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</si>
  <si>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</si>
  <si>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</si>
  <si>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20.01.1997</t>
  </si>
  <si>
    <t>673</t>
  </si>
  <si>
    <t>15,5</t>
  </si>
  <si>
    <t>5eeed8bd-afa7-4d56-8779-92459cfd1748</t>
  </si>
  <si>
    <t>Калабагова Зульмира Абдурашитовна</t>
  </si>
  <si>
    <t xml:space="preserve"> Алиева Патимат Мусаевна </t>
  </si>
  <si>
    <t>Нуруллаева   Джаминат Салиховна</t>
  </si>
  <si>
    <t>Гадисова Сурай Шараповна</t>
  </si>
  <si>
    <t>Алиева Аминат Гамзатовна</t>
  </si>
  <si>
    <t>Глушнев Игорь Олегович</t>
  </si>
  <si>
    <t>Дабдиев Дауд Назирович</t>
  </si>
  <si>
    <t>Магомедов Магомеднури Сурхаевич</t>
  </si>
  <si>
    <t>Искендеров Иса Мусаевич</t>
  </si>
  <si>
    <t>Кадиева Умай Абасасовна</t>
  </si>
  <si>
    <t>Иконникова Ирина Олеговна</t>
  </si>
  <si>
    <t>Гаджиев Гаджи Сулейманович</t>
  </si>
  <si>
    <t>Нуриев Омар Юсупович</t>
  </si>
  <si>
    <t>Магомедова Сарат Магомедовна</t>
  </si>
  <si>
    <t>Василенко  Анна Васильевна</t>
  </si>
  <si>
    <t>Головастикова   Наталья Герасимовна</t>
  </si>
  <si>
    <t>Саидов Магомед Омарович</t>
  </si>
  <si>
    <t>Ахмедова Оксана Гаруновна</t>
  </si>
  <si>
    <t>Мамадов Мамай Мужаидович</t>
  </si>
  <si>
    <t>Канпаев  Шарип Курбанович</t>
  </si>
  <si>
    <t>Гусейнов Гасан Гусейнович</t>
  </si>
  <si>
    <t>Мирзаметов    Анвар Рамазанович</t>
  </si>
  <si>
    <t>Максумова Муминат Шапиевна</t>
  </si>
  <si>
    <t>Билалов Абдулла Билалович</t>
  </si>
  <si>
    <t>Абдуллаев   Ахмед Магомедович</t>
  </si>
  <si>
    <t>Раджабов Гасан Мирзаметович</t>
  </si>
  <si>
    <t>Фейзуллаева Кабират.Баштиевна.</t>
  </si>
  <si>
    <t>Агаев Мустафа Сулейманович</t>
  </si>
  <si>
    <t>Ремиханов Даир Курбанович</t>
  </si>
  <si>
    <t>Назиров Фарид.Мусаевич.</t>
  </si>
  <si>
    <t>Гаджиев Арсен Гаджиевич</t>
  </si>
  <si>
    <t>Муртазов  Расим Мамаевич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</si>
</sst>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######0.#0###"/>
    <numFmt numFmtId="166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4" borderId="4" xfId="0" applyFont="1" applyFill="1" applyBorder="1" applyAlignment="1">
      <alignment horizontal="left" vertical="top" wrapText="1"/>
    </xf>
    <xf numFmtId="165" fontId="34" fillId="4" borderId="4" xfId="0" applyNumberFormat="1" applyFont="1" applyFill="1" applyBorder="1" applyAlignment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36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s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4" t="s">
        <v>0</v>
      </c>
      <c r="D1" s="124"/>
    </row>
    <row r="2" spans="1:4" s="27" customFormat="1" ht="34.5" customHeight="1" x14ac:dyDescent="0.25">
      <c r="A2" s="26"/>
      <c r="C2" s="125" t="s">
        <v>567</v>
      </c>
      <c r="D2" s="125"/>
    </row>
    <row r="3" spans="1:4" s="27" customFormat="1" ht="27.75" customHeight="1" x14ac:dyDescent="0.25">
      <c r="A3" s="26"/>
      <c r="C3" s="126" t="s">
        <v>643</v>
      </c>
      <c r="D3" s="126"/>
    </row>
    <row r="4" spans="1:4" s="27" customFormat="1" ht="58.5" customHeight="1" x14ac:dyDescent="0.25">
      <c r="A4" s="127" t="s">
        <v>1</v>
      </c>
      <c r="B4" s="127"/>
      <c r="C4" s="127"/>
      <c r="D4" s="127"/>
    </row>
    <row r="5" spans="1:4" s="27" customFormat="1" ht="35.25" customHeight="1" x14ac:dyDescent="0.25">
      <c r="A5" s="128" t="s">
        <v>2</v>
      </c>
      <c r="B5" s="128"/>
      <c r="C5" s="128"/>
      <c r="D5" s="12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29" t="s">
        <v>184</v>
      </c>
      <c r="C7" s="130"/>
      <c r="D7" s="131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.75" customHeight="1" x14ac:dyDescent="0.25">
      <c r="A11" s="7" t="s">
        <v>188</v>
      </c>
      <c r="B11" s="32" t="s">
        <v>212</v>
      </c>
      <c r="C11" s="117" t="s">
        <v>647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 x14ac:dyDescent="0.25">
      <c r="A14" s="76" t="s">
        <v>266</v>
      </c>
      <c r="B14" s="77" t="s">
        <v>491</v>
      </c>
      <c r="C14" s="78" t="s">
        <v>621</v>
      </c>
      <c r="D14" s="79" t="s">
        <v>492</v>
      </c>
    </row>
    <row r="15" spans="1:4" s="27" customFormat="1" ht="25.5" x14ac:dyDescent="0.25">
      <c r="A15" s="76" t="s">
        <v>267</v>
      </c>
      <c r="B15" s="77" t="s">
        <v>489</v>
      </c>
      <c r="C15" s="78" t="s">
        <v>644</v>
      </c>
      <c r="D15" s="79" t="s">
        <v>490</v>
      </c>
    </row>
    <row r="16" spans="1:4" s="27" customFormat="1" x14ac:dyDescent="0.25">
      <c r="A16" s="47" t="s">
        <v>191</v>
      </c>
      <c r="B16" s="119" t="s">
        <v>11</v>
      </c>
      <c r="C16" s="120"/>
      <c r="D16" s="121"/>
    </row>
    <row r="17" spans="1:11" s="27" customFormat="1" ht="38.25" x14ac:dyDescent="0.25">
      <c r="A17" s="7" t="s">
        <v>192</v>
      </c>
      <c r="B17" s="32" t="s">
        <v>13</v>
      </c>
      <c r="C17" s="35" t="s">
        <v>622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203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624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624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625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606</v>
      </c>
      <c r="D27" s="34" t="s">
        <v>32</v>
      </c>
    </row>
    <row r="28" spans="1:11" s="27" customFormat="1" x14ac:dyDescent="0.25">
      <c r="A28" s="7" t="s">
        <v>326</v>
      </c>
      <c r="B28" s="32" t="s">
        <v>499</v>
      </c>
      <c r="C28" s="35" t="s">
        <v>606</v>
      </c>
      <c r="D28" s="34" t="s">
        <v>250</v>
      </c>
    </row>
    <row r="29" spans="1:11" s="27" customFormat="1" x14ac:dyDescent="0.25">
      <c r="A29" s="7" t="s">
        <v>493</v>
      </c>
      <c r="B29" s="32" t="s">
        <v>497</v>
      </c>
      <c r="C29" s="35" t="s">
        <v>646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640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641</v>
      </c>
      <c r="D31" s="34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626</v>
      </c>
      <c r="D32" s="34" t="s">
        <v>34</v>
      </c>
    </row>
    <row r="33" spans="1:4" s="27" customFormat="1" x14ac:dyDescent="0.25">
      <c r="A33" s="48" t="s">
        <v>203</v>
      </c>
      <c r="B33" s="122" t="s">
        <v>35</v>
      </c>
      <c r="C33" s="122"/>
      <c r="D33" s="123"/>
    </row>
    <row r="34" spans="1:4" s="27" customFormat="1" x14ac:dyDescent="0.25">
      <c r="A34" s="40" t="s">
        <v>204</v>
      </c>
      <c r="B34" s="36" t="s">
        <v>36</v>
      </c>
      <c r="C34" s="118" t="s">
        <v>627</v>
      </c>
      <c r="D34" s="34" t="s">
        <v>37</v>
      </c>
    </row>
    <row r="35" spans="1:4" s="27" customFormat="1" x14ac:dyDescent="0.25">
      <c r="A35" s="41" t="s">
        <v>205</v>
      </c>
      <c r="B35" s="36" t="s">
        <v>38</v>
      </c>
      <c r="C35" s="33" t="s">
        <v>628</v>
      </c>
      <c r="D35" s="34" t="s">
        <v>37</v>
      </c>
    </row>
    <row r="36" spans="1:4" s="27" customFormat="1" x14ac:dyDescent="0.25">
      <c r="A36" s="48" t="s">
        <v>12</v>
      </c>
      <c r="B36" s="132" t="s">
        <v>39</v>
      </c>
      <c r="C36" s="122"/>
      <c r="D36" s="123"/>
    </row>
    <row r="37" spans="1:4" s="27" customFormat="1" x14ac:dyDescent="0.25">
      <c r="A37" s="10" t="s">
        <v>213</v>
      </c>
      <c r="B37" s="37" t="s">
        <v>40</v>
      </c>
      <c r="C37" s="38" t="s">
        <v>628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628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628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628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637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645</v>
      </c>
      <c r="D42" s="34" t="s">
        <v>37</v>
      </c>
    </row>
    <row r="43" spans="1:4" s="27" customFormat="1" x14ac:dyDescent="0.25">
      <c r="A43" s="29" t="s">
        <v>15</v>
      </c>
      <c r="B43" s="129" t="s">
        <v>46</v>
      </c>
      <c r="C43" s="130"/>
      <c r="D43" s="131"/>
    </row>
    <row r="44" spans="1:4" s="27" customFormat="1" ht="51" x14ac:dyDescent="0.25">
      <c r="A44" s="7" t="s">
        <v>219</v>
      </c>
      <c r="B44" s="32" t="s">
        <v>47</v>
      </c>
      <c r="C44" s="35" t="s">
        <v>629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630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631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628</v>
      </c>
      <c r="D47" s="34" t="s">
        <v>54</v>
      </c>
    </row>
    <row r="48" spans="1:4" s="27" customFormat="1" x14ac:dyDescent="0.25">
      <c r="A48" s="30" t="s">
        <v>18</v>
      </c>
      <c r="B48" s="133" t="s">
        <v>73</v>
      </c>
      <c r="C48" s="122"/>
      <c r="D48" s="123"/>
    </row>
    <row r="49" spans="1:4" s="27" customFormat="1" ht="63.75" x14ac:dyDescent="0.25">
      <c r="A49" s="7" t="s">
        <v>223</v>
      </c>
      <c r="B49" s="32" t="s">
        <v>74</v>
      </c>
      <c r="C49" s="33" t="s">
        <v>628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628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628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628</v>
      </c>
      <c r="D52" s="34" t="s">
        <v>81</v>
      </c>
    </row>
    <row r="53" spans="1:4" s="27" customFormat="1" x14ac:dyDescent="0.25">
      <c r="A53" s="134" t="s">
        <v>55</v>
      </c>
      <c r="B53" s="134"/>
      <c r="C53" s="134"/>
      <c r="D53" s="134"/>
    </row>
    <row r="54" spans="1:4" s="27" customFormat="1" x14ac:dyDescent="0.25">
      <c r="A54" s="29" t="s">
        <v>21</v>
      </c>
      <c r="B54" s="129" t="s">
        <v>56</v>
      </c>
      <c r="C54" s="130"/>
      <c r="D54" s="131"/>
    </row>
    <row r="55" spans="1:4" s="27" customFormat="1" ht="25.5" x14ac:dyDescent="0.25">
      <c r="A55" s="7" t="s">
        <v>230</v>
      </c>
      <c r="B55" s="32" t="s">
        <v>57</v>
      </c>
      <c r="C55" s="35" t="s">
        <v>632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633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634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635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628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628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628</v>
      </c>
      <c r="D61" s="34" t="s">
        <v>58</v>
      </c>
    </row>
    <row r="62" spans="1:4" s="27" customFormat="1" x14ac:dyDescent="0.25">
      <c r="A62" s="30" t="s">
        <v>236</v>
      </c>
      <c r="B62" s="133" t="s">
        <v>65</v>
      </c>
      <c r="C62" s="122"/>
      <c r="D62" s="123"/>
    </row>
    <row r="63" spans="1:4" s="27" customFormat="1" ht="25.5" x14ac:dyDescent="0.25">
      <c r="A63" s="7" t="s">
        <v>237</v>
      </c>
      <c r="B63" s="32" t="s">
        <v>59</v>
      </c>
      <c r="C63" s="35" t="s">
        <v>628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628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628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628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628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628</v>
      </c>
      <c r="D68" s="34" t="s">
        <v>58</v>
      </c>
    </row>
    <row r="69" spans="1:4" s="27" customFormat="1" x14ac:dyDescent="0.25">
      <c r="A69" s="30" t="s">
        <v>242</v>
      </c>
      <c r="B69" s="133" t="s">
        <v>66</v>
      </c>
      <c r="C69" s="122"/>
      <c r="D69" s="123"/>
    </row>
    <row r="70" spans="1:4" s="27" customFormat="1" x14ac:dyDescent="0.25">
      <c r="A70" s="7" t="s">
        <v>243</v>
      </c>
      <c r="B70" s="36" t="s">
        <v>67</v>
      </c>
      <c r="C70" s="35" t="s">
        <v>628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628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628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628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628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19" zoomScale="93" zoomScaleNormal="93" workbookViewId="0">
      <selection activeCell="A38" sqref="A38:XF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571</v>
      </c>
      <c r="C4" s="112" t="s">
        <v>649</v>
      </c>
      <c r="D4" s="65">
        <v>50.4</v>
      </c>
      <c r="E4" s="113">
        <v>30.200000000000003</v>
      </c>
    </row>
    <row r="5" spans="1:5" x14ac:dyDescent="0.25">
      <c r="A5" s="65">
        <v>2</v>
      </c>
      <c r="B5" s="65" t="s">
        <v>571</v>
      </c>
      <c r="C5" s="112" t="s">
        <v>650</v>
      </c>
      <c r="D5" s="65">
        <v>67.400000000000006</v>
      </c>
      <c r="E5" s="113">
        <v>43.6</v>
      </c>
    </row>
    <row r="6" spans="1:5" x14ac:dyDescent="0.25">
      <c r="A6" s="65">
        <v>3</v>
      </c>
      <c r="B6" s="65" t="s">
        <v>571</v>
      </c>
      <c r="C6" s="112" t="s">
        <v>651</v>
      </c>
      <c r="D6" s="65">
        <v>38.4</v>
      </c>
      <c r="E6" s="113">
        <v>21.900000000000002</v>
      </c>
    </row>
    <row r="7" spans="1:5" x14ac:dyDescent="0.25">
      <c r="A7" s="65">
        <v>4</v>
      </c>
      <c r="B7" s="65" t="s">
        <v>571</v>
      </c>
      <c r="C7" s="112" t="s">
        <v>652</v>
      </c>
      <c r="D7" s="65">
        <v>50.4</v>
      </c>
      <c r="E7" s="113">
        <v>30.200000000000003</v>
      </c>
    </row>
    <row r="8" spans="1:5" x14ac:dyDescent="0.25">
      <c r="A8" s="65">
        <v>5</v>
      </c>
      <c r="B8" s="65" t="s">
        <v>571</v>
      </c>
      <c r="C8" s="112" t="s">
        <v>653</v>
      </c>
      <c r="D8" s="65">
        <v>67.400000000000006</v>
      </c>
      <c r="E8" s="113">
        <v>43.6</v>
      </c>
    </row>
    <row r="9" spans="1:5" x14ac:dyDescent="0.25">
      <c r="A9" s="65">
        <v>6</v>
      </c>
      <c r="B9" s="65" t="s">
        <v>571</v>
      </c>
      <c r="C9" s="112" t="s">
        <v>654</v>
      </c>
      <c r="D9" s="65">
        <v>38.4</v>
      </c>
      <c r="E9" s="113">
        <v>21.900000000000002</v>
      </c>
    </row>
    <row r="10" spans="1:5" x14ac:dyDescent="0.25">
      <c r="A10" s="65">
        <v>7</v>
      </c>
      <c r="B10" s="65" t="s">
        <v>571</v>
      </c>
      <c r="C10" s="112" t="s">
        <v>655</v>
      </c>
      <c r="D10" s="65">
        <v>50.4</v>
      </c>
      <c r="E10" s="113">
        <v>30.200000000000003</v>
      </c>
    </row>
    <row r="11" spans="1:5" x14ac:dyDescent="0.25">
      <c r="A11" s="65">
        <v>8</v>
      </c>
      <c r="B11" s="65" t="s">
        <v>571</v>
      </c>
      <c r="C11" s="112" t="s">
        <v>656</v>
      </c>
      <c r="D11" s="65">
        <v>67.400000000000006</v>
      </c>
      <c r="E11" s="113">
        <v>43.6</v>
      </c>
    </row>
    <row r="12" spans="1:5" x14ac:dyDescent="0.25">
      <c r="A12" s="65">
        <v>9</v>
      </c>
      <c r="B12" s="65" t="s">
        <v>571</v>
      </c>
      <c r="C12" s="112" t="s">
        <v>657</v>
      </c>
      <c r="D12" s="65">
        <v>38.4</v>
      </c>
      <c r="E12" s="113">
        <v>21.900000000000002</v>
      </c>
    </row>
    <row r="13" spans="1:5" x14ac:dyDescent="0.25">
      <c r="A13" s="65">
        <v>10</v>
      </c>
      <c r="B13" s="65" t="s">
        <v>571</v>
      </c>
      <c r="C13" s="112" t="s">
        <v>658</v>
      </c>
      <c r="D13" s="65">
        <v>50.4</v>
      </c>
      <c r="E13" s="113">
        <v>30.200000000000003</v>
      </c>
    </row>
    <row r="14" spans="1:5" x14ac:dyDescent="0.25">
      <c r="A14" s="65">
        <v>11</v>
      </c>
      <c r="B14" s="65" t="s">
        <v>571</v>
      </c>
      <c r="C14" s="112" t="s">
        <v>659</v>
      </c>
      <c r="D14" s="65">
        <v>67.400000000000006</v>
      </c>
      <c r="E14" s="113">
        <v>43.6</v>
      </c>
    </row>
    <row r="15" spans="1:5" x14ac:dyDescent="0.25">
      <c r="A15" s="65">
        <v>12</v>
      </c>
      <c r="B15" s="65" t="s">
        <v>571</v>
      </c>
      <c r="C15" s="112" t="s">
        <v>660</v>
      </c>
      <c r="D15" s="65">
        <v>38.4</v>
      </c>
      <c r="E15" s="113">
        <v>21.900000000000002</v>
      </c>
    </row>
    <row r="16" spans="1:5" x14ac:dyDescent="0.25">
      <c r="A16" s="65">
        <v>13</v>
      </c>
      <c r="B16" s="65" t="s">
        <v>571</v>
      </c>
      <c r="C16" s="112" t="s">
        <v>661</v>
      </c>
      <c r="D16" s="65">
        <v>50.4</v>
      </c>
      <c r="E16" s="113">
        <v>30.200000000000003</v>
      </c>
    </row>
    <row r="17" spans="1:5" x14ac:dyDescent="0.25">
      <c r="A17" s="65">
        <v>14</v>
      </c>
      <c r="B17" s="65" t="s">
        <v>571</v>
      </c>
      <c r="C17" s="112" t="s">
        <v>662</v>
      </c>
      <c r="D17" s="65">
        <v>67.400000000000006</v>
      </c>
      <c r="E17" s="113">
        <v>43.6</v>
      </c>
    </row>
    <row r="18" spans="1:5" x14ac:dyDescent="0.25">
      <c r="A18" s="65">
        <v>15</v>
      </c>
      <c r="B18" s="65" t="s">
        <v>571</v>
      </c>
      <c r="C18" s="112" t="s">
        <v>663</v>
      </c>
      <c r="D18" s="65">
        <v>69.7</v>
      </c>
      <c r="E18" s="113">
        <v>43.400000000000006</v>
      </c>
    </row>
    <row r="19" spans="1:5" x14ac:dyDescent="0.25">
      <c r="A19" s="65">
        <v>16</v>
      </c>
      <c r="B19" s="65" t="s">
        <v>571</v>
      </c>
      <c r="C19" s="112" t="s">
        <v>664</v>
      </c>
      <c r="D19" s="65">
        <v>58.2</v>
      </c>
      <c r="E19" s="113">
        <v>32.200000000000003</v>
      </c>
    </row>
    <row r="20" spans="1:5" x14ac:dyDescent="0.25">
      <c r="A20" s="65">
        <v>17</v>
      </c>
      <c r="B20" s="65" t="s">
        <v>571</v>
      </c>
      <c r="C20" s="112" t="s">
        <v>665</v>
      </c>
      <c r="D20" s="65">
        <v>69.7</v>
      </c>
      <c r="E20" s="113">
        <v>43.400000000000006</v>
      </c>
    </row>
    <row r="21" spans="1:5" x14ac:dyDescent="0.25">
      <c r="A21" s="65">
        <v>18</v>
      </c>
      <c r="B21" s="65" t="s">
        <v>571</v>
      </c>
      <c r="C21" s="112" t="s">
        <v>572</v>
      </c>
      <c r="D21" s="65">
        <v>84.2</v>
      </c>
      <c r="E21" s="113">
        <v>58.2</v>
      </c>
    </row>
    <row r="22" spans="1:5" x14ac:dyDescent="0.25">
      <c r="A22" s="65">
        <v>19</v>
      </c>
      <c r="B22" s="65" t="s">
        <v>571</v>
      </c>
      <c r="C22" s="112" t="s">
        <v>666</v>
      </c>
      <c r="D22" s="65">
        <v>69.7</v>
      </c>
      <c r="E22" s="113">
        <v>43.400000000000006</v>
      </c>
    </row>
    <row r="23" spans="1:5" x14ac:dyDescent="0.25">
      <c r="A23" s="65">
        <v>20</v>
      </c>
      <c r="B23" s="65" t="s">
        <v>571</v>
      </c>
      <c r="C23" s="112" t="s">
        <v>667</v>
      </c>
      <c r="D23" s="65">
        <v>84.2</v>
      </c>
      <c r="E23" s="113">
        <v>58.2</v>
      </c>
    </row>
    <row r="24" spans="1:5" x14ac:dyDescent="0.25">
      <c r="A24" s="65">
        <v>21</v>
      </c>
      <c r="B24" s="65" t="s">
        <v>571</v>
      </c>
      <c r="C24" s="112" t="s">
        <v>668</v>
      </c>
      <c r="D24" s="65">
        <v>69.7</v>
      </c>
      <c r="E24" s="113">
        <v>43.400000000000006</v>
      </c>
    </row>
    <row r="25" spans="1:5" x14ac:dyDescent="0.25">
      <c r="A25" s="65">
        <v>22</v>
      </c>
      <c r="B25" s="65" t="s">
        <v>571</v>
      </c>
      <c r="C25" s="112" t="s">
        <v>573</v>
      </c>
      <c r="D25" s="65">
        <v>84.2</v>
      </c>
      <c r="E25" s="113">
        <v>58.2</v>
      </c>
    </row>
    <row r="26" spans="1:5" x14ac:dyDescent="0.25">
      <c r="A26" s="65">
        <v>23</v>
      </c>
      <c r="B26" s="65" t="s">
        <v>571</v>
      </c>
      <c r="C26" s="112" t="s">
        <v>669</v>
      </c>
      <c r="D26" s="65">
        <v>69.7</v>
      </c>
      <c r="E26" s="113">
        <v>43.400000000000006</v>
      </c>
    </row>
    <row r="27" spans="1:5" x14ac:dyDescent="0.25">
      <c r="A27" s="65">
        <v>24</v>
      </c>
      <c r="B27" s="65" t="s">
        <v>571</v>
      </c>
      <c r="C27" s="112" t="s">
        <v>670</v>
      </c>
      <c r="D27" s="65">
        <v>84.2</v>
      </c>
      <c r="E27" s="113">
        <v>58.2</v>
      </c>
    </row>
    <row r="28" spans="1:5" x14ac:dyDescent="0.25">
      <c r="A28" s="65">
        <v>25</v>
      </c>
      <c r="B28" s="65" t="s">
        <v>571</v>
      </c>
      <c r="C28" s="112" t="s">
        <v>671</v>
      </c>
      <c r="D28" s="65">
        <v>59.1</v>
      </c>
      <c r="E28" s="113">
        <v>32.200000000000003</v>
      </c>
    </row>
    <row r="29" spans="1:5" x14ac:dyDescent="0.25">
      <c r="A29" s="65">
        <v>26</v>
      </c>
      <c r="B29" s="65" t="s">
        <v>571</v>
      </c>
      <c r="C29" s="112" t="s">
        <v>574</v>
      </c>
      <c r="D29" s="65">
        <v>72.5</v>
      </c>
      <c r="E29" s="113">
        <v>45.300000000000004</v>
      </c>
    </row>
    <row r="30" spans="1:5" x14ac:dyDescent="0.25">
      <c r="A30" s="65">
        <v>27</v>
      </c>
      <c r="B30" s="65" t="s">
        <v>571</v>
      </c>
      <c r="C30" s="112" t="s">
        <v>672</v>
      </c>
      <c r="D30" s="65">
        <v>70.5</v>
      </c>
      <c r="E30" s="113">
        <v>43.500000000000007</v>
      </c>
    </row>
    <row r="31" spans="1:5" x14ac:dyDescent="0.25">
      <c r="A31" s="65">
        <v>28</v>
      </c>
      <c r="B31" s="65" t="s">
        <v>571</v>
      </c>
      <c r="C31" s="112" t="s">
        <v>673</v>
      </c>
      <c r="D31" s="65">
        <v>86.6</v>
      </c>
      <c r="E31" s="113">
        <v>59.7</v>
      </c>
    </row>
    <row r="32" spans="1:5" x14ac:dyDescent="0.25">
      <c r="A32" s="65">
        <v>29</v>
      </c>
      <c r="B32" s="65" t="s">
        <v>571</v>
      </c>
      <c r="C32" s="112" t="s">
        <v>674</v>
      </c>
      <c r="D32" s="65">
        <v>70.5</v>
      </c>
      <c r="E32" s="113">
        <v>43.500000000000007</v>
      </c>
    </row>
    <row r="33" spans="1:5" x14ac:dyDescent="0.25">
      <c r="A33" s="65">
        <v>30</v>
      </c>
      <c r="B33" s="65" t="s">
        <v>571</v>
      </c>
      <c r="C33" s="112" t="s">
        <v>675</v>
      </c>
      <c r="D33" s="65">
        <v>86.6</v>
      </c>
      <c r="E33" s="113">
        <v>59.7</v>
      </c>
    </row>
    <row r="34" spans="1:5" x14ac:dyDescent="0.25">
      <c r="A34" s="65">
        <v>31</v>
      </c>
      <c r="B34" s="65" t="s">
        <v>571</v>
      </c>
      <c r="C34" s="112" t="s">
        <v>676</v>
      </c>
      <c r="D34" s="65">
        <v>70.5</v>
      </c>
      <c r="E34" s="113">
        <v>43.500000000000007</v>
      </c>
    </row>
    <row r="35" spans="1:5" x14ac:dyDescent="0.25">
      <c r="A35" s="65">
        <v>32</v>
      </c>
      <c r="B35" s="65" t="s">
        <v>571</v>
      </c>
      <c r="C35" s="112" t="s">
        <v>677</v>
      </c>
      <c r="D35" s="65">
        <v>86.6</v>
      </c>
      <c r="E35" s="113">
        <v>59.7</v>
      </c>
    </row>
    <row r="36" spans="1:5" x14ac:dyDescent="0.25">
      <c r="A36" s="65">
        <v>33</v>
      </c>
      <c r="B36" s="65" t="s">
        <v>571</v>
      </c>
      <c r="C36" s="112" t="s">
        <v>678</v>
      </c>
      <c r="D36" s="65">
        <v>70.8</v>
      </c>
      <c r="E36" s="113">
        <v>43.500000000000007</v>
      </c>
    </row>
    <row r="37" spans="1:5" x14ac:dyDescent="0.25">
      <c r="A37" s="65">
        <v>34</v>
      </c>
      <c r="B37" s="65" t="s">
        <v>571</v>
      </c>
      <c r="C37" s="112" t="s">
        <v>679</v>
      </c>
      <c r="D37" s="65">
        <v>86.6</v>
      </c>
      <c r="E37" s="113">
        <v>59.800000000000004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00" sqref="C10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87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40" t="s">
        <v>89</v>
      </c>
      <c r="C4" s="140"/>
      <c r="D4" s="140"/>
    </row>
    <row r="5" spans="1:4" x14ac:dyDescent="0.25">
      <c r="A5" s="7"/>
      <c r="B5" s="147" t="s">
        <v>90</v>
      </c>
      <c r="C5" s="147"/>
      <c r="D5" s="147"/>
    </row>
    <row r="6" spans="1:4" x14ac:dyDescent="0.25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 x14ac:dyDescent="0.25">
      <c r="A7" s="7" t="s">
        <v>186</v>
      </c>
      <c r="B7" s="81" t="s">
        <v>557</v>
      </c>
      <c r="C7" s="20" t="s">
        <v>607</v>
      </c>
      <c r="D7" s="11" t="s">
        <v>264</v>
      </c>
    </row>
    <row r="8" spans="1:4" ht="25.5" x14ac:dyDescent="0.25">
      <c r="A8" s="8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608</v>
      </c>
      <c r="D9" s="6" t="s">
        <v>96</v>
      </c>
    </row>
    <row r="10" spans="1:4" x14ac:dyDescent="0.25">
      <c r="A10" s="7"/>
      <c r="B10" s="136" t="s">
        <v>97</v>
      </c>
      <c r="C10" s="136"/>
      <c r="D10" s="136"/>
    </row>
    <row r="11" spans="1:4" x14ac:dyDescent="0.25">
      <c r="A11" s="7" t="s">
        <v>189</v>
      </c>
      <c r="B11" s="9" t="s">
        <v>454</v>
      </c>
      <c r="C11" s="5">
        <v>747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13.6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609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2035</v>
      </c>
      <c r="D14" s="6" t="s">
        <v>104</v>
      </c>
    </row>
    <row r="15" spans="1:4" x14ac:dyDescent="0.25">
      <c r="A15" s="29">
        <v>2</v>
      </c>
      <c r="B15" s="148" t="s">
        <v>105</v>
      </c>
      <c r="C15" s="148"/>
      <c r="D15" s="148"/>
    </row>
    <row r="16" spans="1:4" x14ac:dyDescent="0.25">
      <c r="A16" s="7"/>
      <c r="B16" s="136" t="s">
        <v>90</v>
      </c>
      <c r="C16" s="136"/>
      <c r="D16" s="136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607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608</v>
      </c>
      <c r="D21" s="6" t="s">
        <v>96</v>
      </c>
    </row>
    <row r="22" spans="1:4" x14ac:dyDescent="0.25">
      <c r="A22" s="7"/>
      <c r="B22" s="136" t="s">
        <v>97</v>
      </c>
      <c r="C22" s="136"/>
      <c r="D22" s="136"/>
    </row>
    <row r="23" spans="1:4" x14ac:dyDescent="0.25">
      <c r="A23" s="7" t="s">
        <v>197</v>
      </c>
      <c r="B23" s="9" t="s">
        <v>454</v>
      </c>
      <c r="C23" s="5">
        <v>820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23.8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5" t="s">
        <v>610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2028</v>
      </c>
      <c r="D26" s="6" t="s">
        <v>104</v>
      </c>
    </row>
    <row r="27" spans="1:4" x14ac:dyDescent="0.25">
      <c r="A27" s="29">
        <v>3</v>
      </c>
      <c r="B27" s="140" t="s">
        <v>106</v>
      </c>
      <c r="C27" s="140"/>
      <c r="D27" s="140"/>
    </row>
    <row r="28" spans="1:4" x14ac:dyDescent="0.25">
      <c r="A28" s="7"/>
      <c r="B28" s="136" t="s">
        <v>90</v>
      </c>
      <c r="C28" s="136"/>
      <c r="D28" s="13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607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608</v>
      </c>
      <c r="D33" s="6" t="s">
        <v>96</v>
      </c>
    </row>
    <row r="34" spans="1:4" x14ac:dyDescent="0.25">
      <c r="A34" s="7"/>
      <c r="B34" s="136" t="s">
        <v>97</v>
      </c>
      <c r="C34" s="136"/>
      <c r="D34" s="136"/>
    </row>
    <row r="35" spans="1:4" x14ac:dyDescent="0.25">
      <c r="A35" s="7" t="s">
        <v>272</v>
      </c>
      <c r="B35" s="9" t="s">
        <v>98</v>
      </c>
      <c r="C35" s="5">
        <v>2374.4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65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5" t="s">
        <v>611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2038</v>
      </c>
      <c r="D38" s="6" t="s">
        <v>104</v>
      </c>
    </row>
    <row r="39" spans="1:4" x14ac:dyDescent="0.25">
      <c r="A39" s="29">
        <v>4</v>
      </c>
      <c r="B39" s="152" t="s">
        <v>107</v>
      </c>
      <c r="C39" s="152"/>
      <c r="D39" s="152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36" t="s">
        <v>90</v>
      </c>
      <c r="C41" s="136"/>
      <c r="D41" s="136"/>
    </row>
    <row r="42" spans="1:4" ht="38.25" x14ac:dyDescent="0.25">
      <c r="A42" s="7" t="s">
        <v>214</v>
      </c>
      <c r="B42" s="9" t="s">
        <v>91</v>
      </c>
      <c r="C42" s="5" t="s">
        <v>607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608</v>
      </c>
      <c r="D44" s="6" t="s">
        <v>96</v>
      </c>
    </row>
    <row r="45" spans="1:4" x14ac:dyDescent="0.25">
      <c r="A45" s="7"/>
      <c r="B45" s="136" t="s">
        <v>97</v>
      </c>
      <c r="C45" s="136"/>
      <c r="D45" s="136"/>
    </row>
    <row r="46" spans="1:4" x14ac:dyDescent="0.25">
      <c r="A46" s="7" t="s">
        <v>217</v>
      </c>
      <c r="B46" s="9" t="s">
        <v>98</v>
      </c>
      <c r="C46" s="5">
        <v>635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37.4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5" t="s">
        <v>636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2035</v>
      </c>
      <c r="D49" s="6" t="s">
        <v>104</v>
      </c>
    </row>
    <row r="50" spans="1:4" x14ac:dyDescent="0.25">
      <c r="A50" s="50"/>
      <c r="B50" s="149" t="s">
        <v>108</v>
      </c>
      <c r="C50" s="150"/>
      <c r="D50" s="151"/>
    </row>
    <row r="51" spans="1:4" x14ac:dyDescent="0.25">
      <c r="A51" s="29">
        <v>5</v>
      </c>
      <c r="B51" s="141" t="s">
        <v>109</v>
      </c>
      <c r="C51" s="141"/>
      <c r="D51" s="141"/>
    </row>
    <row r="52" spans="1:4" x14ac:dyDescent="0.25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 x14ac:dyDescent="0.25">
      <c r="A55" s="7"/>
      <c r="B55" s="142" t="s">
        <v>90</v>
      </c>
      <c r="C55" s="142"/>
      <c r="D55" s="142"/>
    </row>
    <row r="56" spans="1:4" ht="38.25" x14ac:dyDescent="0.25">
      <c r="A56" s="7" t="s">
        <v>222</v>
      </c>
      <c r="B56" s="9" t="s">
        <v>91</v>
      </c>
      <c r="C56" s="5" t="s">
        <v>607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608</v>
      </c>
      <c r="D58" s="6" t="s">
        <v>96</v>
      </c>
    </row>
    <row r="59" spans="1:4" x14ac:dyDescent="0.25">
      <c r="A59" s="7"/>
      <c r="B59" s="136" t="s">
        <v>97</v>
      </c>
      <c r="C59" s="136"/>
      <c r="D59" s="136"/>
    </row>
    <row r="60" spans="1:4" ht="25.5" x14ac:dyDescent="0.25">
      <c r="A60" s="7" t="s">
        <v>278</v>
      </c>
      <c r="B60" s="9" t="s">
        <v>100</v>
      </c>
      <c r="C60" s="5">
        <v>9.8000000000000007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612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613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2035</v>
      </c>
      <c r="D63" s="6" t="s">
        <v>104</v>
      </c>
    </row>
    <row r="64" spans="1:4" x14ac:dyDescent="0.25">
      <c r="A64" s="29">
        <v>6</v>
      </c>
      <c r="B64" s="140" t="s">
        <v>114</v>
      </c>
      <c r="C64" s="140"/>
      <c r="D64" s="140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3" t="s">
        <v>509</v>
      </c>
      <c r="C67" s="83" t="s">
        <v>539</v>
      </c>
      <c r="D67" s="84" t="s">
        <v>508</v>
      </c>
    </row>
    <row r="68" spans="1:4" x14ac:dyDescent="0.25">
      <c r="A68" s="7"/>
      <c r="B68" s="136" t="s">
        <v>90</v>
      </c>
      <c r="C68" s="136"/>
      <c r="D68" s="136"/>
    </row>
    <row r="69" spans="1:4" ht="38.25" x14ac:dyDescent="0.25">
      <c r="A69" s="7" t="s">
        <v>226</v>
      </c>
      <c r="B69" s="9" t="s">
        <v>91</v>
      </c>
      <c r="C69" s="5" t="s">
        <v>607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608</v>
      </c>
      <c r="D71" s="6" t="s">
        <v>96</v>
      </c>
    </row>
    <row r="72" spans="1:4" x14ac:dyDescent="0.25">
      <c r="A72" s="7"/>
      <c r="B72" s="136" t="s">
        <v>97</v>
      </c>
      <c r="C72" s="136"/>
      <c r="D72" s="136"/>
    </row>
    <row r="73" spans="1:4" ht="25.5" x14ac:dyDescent="0.25">
      <c r="A73" s="7" t="s">
        <v>229</v>
      </c>
      <c r="B73" s="9" t="s">
        <v>100</v>
      </c>
      <c r="C73" s="5">
        <v>36.799999999999997</v>
      </c>
      <c r="D73" s="6" t="s">
        <v>252</v>
      </c>
    </row>
    <row r="74" spans="1:4" ht="30" x14ac:dyDescent="0.25">
      <c r="A74" s="7" t="s">
        <v>281</v>
      </c>
      <c r="B74" s="9" t="s">
        <v>101</v>
      </c>
      <c r="C74" s="5" t="s">
        <v>614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2035</v>
      </c>
      <c r="D75" s="6" t="s">
        <v>104</v>
      </c>
    </row>
    <row r="76" spans="1:4" x14ac:dyDescent="0.25">
      <c r="A76" s="29">
        <v>7</v>
      </c>
      <c r="B76" s="140" t="s">
        <v>116</v>
      </c>
      <c r="C76" s="140"/>
      <c r="D76" s="140"/>
    </row>
    <row r="77" spans="1:4" x14ac:dyDescent="0.25">
      <c r="A77" s="7"/>
      <c r="B77" s="136" t="s">
        <v>90</v>
      </c>
      <c r="C77" s="136"/>
      <c r="D77" s="136"/>
    </row>
    <row r="78" spans="1:4" ht="38.25" x14ac:dyDescent="0.25">
      <c r="A78" s="7" t="s">
        <v>230</v>
      </c>
      <c r="B78" s="9" t="s">
        <v>91</v>
      </c>
      <c r="C78" s="5" t="s">
        <v>607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608</v>
      </c>
      <c r="D80" s="6" t="s">
        <v>96</v>
      </c>
    </row>
    <row r="81" spans="1:4" x14ac:dyDescent="0.25">
      <c r="A81" s="51"/>
      <c r="B81" s="136" t="s">
        <v>97</v>
      </c>
      <c r="C81" s="136"/>
      <c r="D81" s="136"/>
    </row>
    <row r="82" spans="1:4" ht="25.5" x14ac:dyDescent="0.25">
      <c r="A82" s="7" t="s">
        <v>233</v>
      </c>
      <c r="B82" s="9" t="s">
        <v>100</v>
      </c>
      <c r="C82" s="5">
        <v>13.6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615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613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2035</v>
      </c>
      <c r="D85" s="6" t="s">
        <v>104</v>
      </c>
    </row>
    <row r="86" spans="1:4" x14ac:dyDescent="0.25">
      <c r="A86" s="29">
        <v>8</v>
      </c>
      <c r="B86" s="140" t="s">
        <v>117</v>
      </c>
      <c r="C86" s="140"/>
      <c r="D86" s="140"/>
    </row>
    <row r="87" spans="1:4" x14ac:dyDescent="0.25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 x14ac:dyDescent="0.2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5" t="s">
        <v>510</v>
      </c>
      <c r="C89" s="83" t="s">
        <v>642</v>
      </c>
      <c r="D89" s="84" t="s">
        <v>508</v>
      </c>
    </row>
    <row r="90" spans="1:4" x14ac:dyDescent="0.25">
      <c r="A90" s="51"/>
      <c r="B90" s="136" t="s">
        <v>90</v>
      </c>
      <c r="C90" s="136"/>
      <c r="D90" s="136"/>
    </row>
    <row r="91" spans="1:4" ht="38.25" x14ac:dyDescent="0.25">
      <c r="A91" s="7" t="s">
        <v>240</v>
      </c>
      <c r="B91" s="9" t="s">
        <v>91</v>
      </c>
      <c r="C91" s="5" t="s">
        <v>607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608</v>
      </c>
      <c r="D93" s="6" t="s">
        <v>96</v>
      </c>
    </row>
    <row r="94" spans="1:4" x14ac:dyDescent="0.25">
      <c r="A94" s="51"/>
      <c r="B94" s="136" t="s">
        <v>97</v>
      </c>
      <c r="C94" s="136"/>
      <c r="D94" s="136"/>
    </row>
    <row r="95" spans="1:4" ht="25.5" x14ac:dyDescent="0.25">
      <c r="A95" s="7" t="s">
        <v>284</v>
      </c>
      <c r="B95" s="9" t="s">
        <v>100</v>
      </c>
      <c r="C95" s="5">
        <v>5.84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616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2035</v>
      </c>
      <c r="D98" s="6" t="s">
        <v>104</v>
      </c>
    </row>
    <row r="99" spans="1:4" x14ac:dyDescent="0.25">
      <c r="A99" s="29">
        <v>9</v>
      </c>
      <c r="B99" s="140" t="s">
        <v>118</v>
      </c>
      <c r="C99" s="140"/>
      <c r="D99" s="140"/>
    </row>
    <row r="100" spans="1:4" x14ac:dyDescent="0.25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 x14ac:dyDescent="0.2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 x14ac:dyDescent="0.25">
      <c r="A103" s="51"/>
      <c r="B103" s="136" t="s">
        <v>90</v>
      </c>
      <c r="C103" s="136"/>
      <c r="D103" s="136"/>
    </row>
    <row r="104" spans="1:4" ht="38.25" x14ac:dyDescent="0.25">
      <c r="A104" s="7" t="s">
        <v>246</v>
      </c>
      <c r="B104" s="9" t="s">
        <v>91</v>
      </c>
      <c r="C104" s="5" t="s">
        <v>607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608</v>
      </c>
      <c r="D106" s="6" t="s">
        <v>96</v>
      </c>
    </row>
    <row r="107" spans="1:4" x14ac:dyDescent="0.25">
      <c r="A107" s="51"/>
      <c r="B107" s="136" t="s">
        <v>97</v>
      </c>
      <c r="C107" s="136"/>
      <c r="D107" s="136"/>
    </row>
    <row r="108" spans="1:4" ht="25.5" x14ac:dyDescent="0.25">
      <c r="A108" s="7" t="s">
        <v>289</v>
      </c>
      <c r="B108" s="9" t="s">
        <v>100</v>
      </c>
      <c r="C108" s="5">
        <v>22.4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617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613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2035</v>
      </c>
      <c r="D111" s="6" t="s">
        <v>104</v>
      </c>
    </row>
    <row r="112" spans="1:4" x14ac:dyDescent="0.25">
      <c r="A112" s="47" t="s">
        <v>27</v>
      </c>
      <c r="B112" s="137" t="s">
        <v>120</v>
      </c>
      <c r="C112" s="138"/>
      <c r="D112" s="139"/>
    </row>
    <row r="113" spans="1:4" x14ac:dyDescent="0.25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0" t="s">
        <v>307</v>
      </c>
      <c r="B128" s="133" t="s">
        <v>82</v>
      </c>
      <c r="C128" s="122"/>
      <c r="D128" s="123"/>
    </row>
    <row r="129" spans="1:4" ht="63.75" x14ac:dyDescent="0.25">
      <c r="A129" s="7" t="s">
        <v>293</v>
      </c>
      <c r="B129" s="36" t="s">
        <v>83</v>
      </c>
      <c r="C129" s="33"/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618</v>
      </c>
      <c r="D130" s="34" t="s">
        <v>85</v>
      </c>
    </row>
    <row r="131" spans="1:4" x14ac:dyDescent="0.25">
      <c r="A131" s="29" t="s">
        <v>308</v>
      </c>
      <c r="B131" s="143" t="s">
        <v>566</v>
      </c>
      <c r="C131" s="144"/>
      <c r="D131" s="145"/>
    </row>
    <row r="132" spans="1:4" x14ac:dyDescent="0.25">
      <c r="A132" s="7" t="s">
        <v>309</v>
      </c>
      <c r="B132" s="9" t="s">
        <v>119</v>
      </c>
      <c r="C132" s="5">
        <v>28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619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125</v>
      </c>
      <c r="B1" s="155"/>
      <c r="C1" s="155"/>
      <c r="D1" s="156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8">
        <v>2</v>
      </c>
      <c r="B4" s="153" t="s">
        <v>127</v>
      </c>
      <c r="C4" s="154"/>
      <c r="D4" s="154"/>
    </row>
    <row r="5" spans="1:4" x14ac:dyDescent="0.25">
      <c r="A5" s="57" t="s">
        <v>192</v>
      </c>
      <c r="B5" s="52" t="s">
        <v>128</v>
      </c>
      <c r="C5" s="14"/>
      <c r="D5" s="15" t="s">
        <v>129</v>
      </c>
    </row>
    <row r="6" spans="1:4" x14ac:dyDescent="0.25">
      <c r="A6" s="57" t="s">
        <v>193</v>
      </c>
      <c r="B6" s="53" t="s">
        <v>91</v>
      </c>
      <c r="C6" s="20"/>
      <c r="D6" s="11" t="s">
        <v>92</v>
      </c>
    </row>
    <row r="7" spans="1:4" x14ac:dyDescent="0.25">
      <c r="A7" s="57" t="s">
        <v>194</v>
      </c>
      <c r="B7" s="53" t="s">
        <v>130</v>
      </c>
      <c r="C7" s="20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1"/>
      <c r="D9" s="22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53" t="s">
        <v>136</v>
      </c>
      <c r="C11" s="154"/>
      <c r="D11" s="154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20"/>
      <c r="D13" s="11" t="s">
        <v>92</v>
      </c>
    </row>
    <row r="14" spans="1:4" x14ac:dyDescent="0.25">
      <c r="A14" s="57" t="s">
        <v>269</v>
      </c>
      <c r="B14" s="53" t="s">
        <v>130</v>
      </c>
      <c r="C14" s="20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1"/>
      <c r="D16" s="22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53" t="s">
        <v>311</v>
      </c>
      <c r="C18" s="154"/>
      <c r="D18" s="154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20"/>
      <c r="D20" s="11" t="s">
        <v>92</v>
      </c>
    </row>
    <row r="21" spans="1:4" x14ac:dyDescent="0.25">
      <c r="A21" s="57" t="s">
        <v>215</v>
      </c>
      <c r="B21" s="53" t="s">
        <v>130</v>
      </c>
      <c r="C21" s="20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1"/>
      <c r="D23" s="22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53" t="s">
        <v>312</v>
      </c>
      <c r="C25" s="154"/>
      <c r="D25" s="154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20"/>
      <c r="D27" s="11" t="s">
        <v>92</v>
      </c>
    </row>
    <row r="28" spans="1:4" x14ac:dyDescent="0.25">
      <c r="A28" s="57" t="s">
        <v>221</v>
      </c>
      <c r="B28" s="53" t="s">
        <v>130</v>
      </c>
      <c r="C28" s="20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1"/>
      <c r="D30" s="22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53" t="s">
        <v>313</v>
      </c>
      <c r="C32" s="154"/>
      <c r="D32" s="154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20"/>
      <c r="D34" s="11" t="s">
        <v>92</v>
      </c>
    </row>
    <row r="35" spans="1:4" x14ac:dyDescent="0.25">
      <c r="A35" s="57" t="s">
        <v>225</v>
      </c>
      <c r="B35" s="53" t="s">
        <v>130</v>
      </c>
      <c r="C35" s="20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1"/>
      <c r="D37" s="22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53" t="s">
        <v>314</v>
      </c>
      <c r="C39" s="154"/>
      <c r="D39" s="154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20"/>
      <c r="D41" s="11" t="s">
        <v>92</v>
      </c>
    </row>
    <row r="42" spans="1:4" x14ac:dyDescent="0.25">
      <c r="A42" s="57" t="s">
        <v>232</v>
      </c>
      <c r="B42" s="53" t="s">
        <v>130</v>
      </c>
      <c r="C42" s="20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1"/>
      <c r="D44" s="22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53" t="s">
        <v>315</v>
      </c>
      <c r="C46" s="154"/>
      <c r="D46" s="154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20"/>
      <c r="D48" s="11" t="s">
        <v>92</v>
      </c>
    </row>
    <row r="49" spans="1:4" x14ac:dyDescent="0.25">
      <c r="A49" s="57" t="s">
        <v>239</v>
      </c>
      <c r="B49" s="53" t="s">
        <v>130</v>
      </c>
      <c r="C49" s="20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1"/>
      <c r="D51" s="22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53" t="s">
        <v>316</v>
      </c>
      <c r="C53" s="154"/>
      <c r="D53" s="154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20"/>
      <c r="D55" s="11" t="s">
        <v>92</v>
      </c>
    </row>
    <row r="56" spans="1:4" x14ac:dyDescent="0.25">
      <c r="A56" s="57" t="s">
        <v>245</v>
      </c>
      <c r="B56" s="53" t="s">
        <v>130</v>
      </c>
      <c r="C56" s="20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1"/>
      <c r="D58" s="22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53" t="s">
        <v>317</v>
      </c>
      <c r="C60" s="154"/>
      <c r="D60" s="154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20"/>
      <c r="D62" s="11" t="s">
        <v>92</v>
      </c>
    </row>
    <row r="63" spans="1:4" x14ac:dyDescent="0.25">
      <c r="A63" s="57" t="s">
        <v>292</v>
      </c>
      <c r="B63" s="53" t="s">
        <v>130</v>
      </c>
      <c r="C63" s="20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1"/>
      <c r="D65" s="22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53" t="s">
        <v>318</v>
      </c>
      <c r="C67" s="154"/>
      <c r="D67" s="154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20"/>
      <c r="D69" s="11" t="s">
        <v>92</v>
      </c>
    </row>
    <row r="70" spans="1:4" x14ac:dyDescent="0.25">
      <c r="A70" s="57" t="s">
        <v>319</v>
      </c>
      <c r="B70" s="53" t="s">
        <v>130</v>
      </c>
      <c r="C70" s="20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1"/>
      <c r="D72" s="22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137</v>
      </c>
      <c r="B1" s="157"/>
      <c r="C1" s="157"/>
      <c r="D1" s="15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638</v>
      </c>
      <c r="D3" s="6" t="s">
        <v>139</v>
      </c>
    </row>
    <row r="4" spans="1:4" ht="45" x14ac:dyDescent="0.25">
      <c r="A4" s="4">
        <v>2</v>
      </c>
      <c r="B4" s="23" t="s">
        <v>140</v>
      </c>
      <c r="C4" s="5" t="s">
        <v>600</v>
      </c>
      <c r="D4" s="6" t="s">
        <v>141</v>
      </c>
    </row>
    <row r="5" spans="1:4" ht="45" x14ac:dyDescent="0.25">
      <c r="A5" s="4">
        <v>3</v>
      </c>
      <c r="B5" s="23" t="s">
        <v>142</v>
      </c>
      <c r="C5" s="24" t="s">
        <v>601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545020301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648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602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603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604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605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 t="s">
        <v>585</v>
      </c>
      <c r="D14" s="22" t="s">
        <v>161</v>
      </c>
    </row>
    <row r="15" spans="1:4" x14ac:dyDescent="0.25">
      <c r="A15" s="89">
        <v>13</v>
      </c>
      <c r="B15" s="90" t="s">
        <v>429</v>
      </c>
      <c r="C15" s="65" t="s">
        <v>606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G17" sqref="G1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162</v>
      </c>
      <c r="B1" s="155"/>
      <c r="C1" s="155"/>
      <c r="D1" s="156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49" t="s">
        <v>163</v>
      </c>
      <c r="C3" s="150"/>
      <c r="D3" s="151"/>
    </row>
    <row r="4" spans="1:4" ht="30" x14ac:dyDescent="0.25">
      <c r="A4" s="61" t="s">
        <v>185</v>
      </c>
      <c r="B4" s="54" t="s">
        <v>164</v>
      </c>
      <c r="C4" s="5" t="s">
        <v>575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114">
        <v>1160571064741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>
        <v>57101001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>
        <v>571008854</v>
      </c>
      <c r="D7" s="6" t="s">
        <v>147</v>
      </c>
    </row>
    <row r="8" spans="1:4" ht="30" x14ac:dyDescent="0.25">
      <c r="A8" s="61" t="s">
        <v>189</v>
      </c>
      <c r="B8" s="54" t="s">
        <v>148</v>
      </c>
      <c r="C8" s="5" t="s">
        <v>576</v>
      </c>
      <c r="D8" s="6" t="s">
        <v>149</v>
      </c>
    </row>
    <row r="9" spans="1:4" ht="30" x14ac:dyDescent="0.25">
      <c r="A9" s="61" t="s">
        <v>190</v>
      </c>
      <c r="B9" s="54" t="s">
        <v>150</v>
      </c>
      <c r="C9" s="5" t="s">
        <v>577</v>
      </c>
      <c r="D9" s="6" t="s">
        <v>168</v>
      </c>
    </row>
    <row r="10" spans="1:4" ht="30" x14ac:dyDescent="0.25">
      <c r="A10" s="61" t="s">
        <v>266</v>
      </c>
      <c r="B10" s="54" t="s">
        <v>156</v>
      </c>
      <c r="C10" s="5" t="s">
        <v>578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5" t="s">
        <v>578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5" t="s">
        <v>579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5" t="s">
        <v>585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5" t="s">
        <v>589</v>
      </c>
      <c r="D14" s="6" t="s">
        <v>153</v>
      </c>
    </row>
    <row r="15" spans="1:4" ht="30" x14ac:dyDescent="0.25">
      <c r="A15" s="61" t="s">
        <v>325</v>
      </c>
      <c r="B15" s="54" t="s">
        <v>154</v>
      </c>
      <c r="C15" s="5" t="s">
        <v>580</v>
      </c>
      <c r="D15" s="6" t="s">
        <v>155</v>
      </c>
    </row>
    <row r="16" spans="1:4" x14ac:dyDescent="0.25">
      <c r="A16" s="48" t="s">
        <v>191</v>
      </c>
      <c r="B16" s="151" t="s">
        <v>173</v>
      </c>
      <c r="C16" s="158"/>
      <c r="D16" s="158"/>
    </row>
    <row r="17" spans="1:4" ht="25.5" x14ac:dyDescent="0.25">
      <c r="A17" s="61" t="s">
        <v>192</v>
      </c>
      <c r="B17" s="54" t="s">
        <v>164</v>
      </c>
      <c r="C17" s="5" t="s">
        <v>581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1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582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 t="s">
        <v>583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5" t="s">
        <v>584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5" t="s">
        <v>584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579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115" t="s">
        <v>585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5" t="s">
        <v>590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116" t="s">
        <v>591</v>
      </c>
      <c r="D28" s="6" t="s">
        <v>155</v>
      </c>
    </row>
    <row r="29" spans="1:4" x14ac:dyDescent="0.25">
      <c r="A29" s="48" t="s">
        <v>203</v>
      </c>
      <c r="B29" s="151" t="s">
        <v>175</v>
      </c>
      <c r="C29" s="151"/>
      <c r="D29" s="151"/>
    </row>
    <row r="30" spans="1:4" ht="25.5" x14ac:dyDescent="0.25">
      <c r="A30" s="61" t="s">
        <v>204</v>
      </c>
      <c r="B30" s="54" t="s">
        <v>164</v>
      </c>
      <c r="C30" s="5" t="s">
        <v>593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14">
        <v>1160571064741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 x14ac:dyDescent="0.25">
      <c r="A34" s="61" t="s">
        <v>271</v>
      </c>
      <c r="B34" s="54" t="s">
        <v>148</v>
      </c>
      <c r="C34" s="5" t="s">
        <v>594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5" t="s">
        <v>595</v>
      </c>
      <c r="D35" s="6" t="s">
        <v>168</v>
      </c>
    </row>
    <row r="36" spans="1:4" ht="30" x14ac:dyDescent="0.25">
      <c r="A36" s="61" t="s">
        <v>273</v>
      </c>
      <c r="B36" s="54" t="s">
        <v>156</v>
      </c>
      <c r="C36" s="5" t="s">
        <v>596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5" t="s">
        <v>596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5" t="s">
        <v>579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5" t="s">
        <v>585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5" t="s">
        <v>597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116" t="s">
        <v>598</v>
      </c>
      <c r="D41" s="6" t="s">
        <v>155</v>
      </c>
    </row>
    <row r="42" spans="1:4" x14ac:dyDescent="0.25">
      <c r="A42" s="48" t="s">
        <v>12</v>
      </c>
      <c r="B42" s="151" t="s">
        <v>177</v>
      </c>
      <c r="C42" s="158"/>
      <c r="D42" s="158"/>
    </row>
    <row r="43" spans="1:4" ht="30" x14ac:dyDescent="0.25">
      <c r="A43" s="61" t="s">
        <v>213</v>
      </c>
      <c r="B43" s="54" t="s">
        <v>164</v>
      </c>
      <c r="C43" s="5" t="s">
        <v>575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114">
        <v>1070545001537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 x14ac:dyDescent="0.25">
      <c r="A47" s="61" t="s">
        <v>217</v>
      </c>
      <c r="B47" s="54" t="s">
        <v>148</v>
      </c>
      <c r="C47" s="5" t="s">
        <v>576</v>
      </c>
      <c r="D47" s="6" t="s">
        <v>149</v>
      </c>
    </row>
    <row r="48" spans="1:4" ht="30" x14ac:dyDescent="0.25">
      <c r="A48" s="61" t="s">
        <v>218</v>
      </c>
      <c r="B48" s="54" t="s">
        <v>150</v>
      </c>
      <c r="C48" s="5" t="s">
        <v>577</v>
      </c>
      <c r="D48" s="6" t="s">
        <v>168</v>
      </c>
    </row>
    <row r="49" spans="1:4" ht="30" x14ac:dyDescent="0.25">
      <c r="A49" s="61" t="s">
        <v>274</v>
      </c>
      <c r="B49" s="54" t="s">
        <v>156</v>
      </c>
      <c r="C49" s="5" t="s">
        <v>578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5" t="s">
        <v>578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5" t="s">
        <v>579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5" t="s">
        <v>585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5" t="s">
        <v>589</v>
      </c>
      <c r="D53" s="6" t="s">
        <v>153</v>
      </c>
    </row>
    <row r="54" spans="1:4" ht="30" x14ac:dyDescent="0.25">
      <c r="A54" s="61" t="s">
        <v>335</v>
      </c>
      <c r="B54" s="54" t="s">
        <v>154</v>
      </c>
      <c r="C54" s="5" t="s">
        <v>580</v>
      </c>
      <c r="D54" s="6" t="s">
        <v>155</v>
      </c>
    </row>
    <row r="55" spans="1:4" x14ac:dyDescent="0.25">
      <c r="A55" s="48" t="s">
        <v>15</v>
      </c>
      <c r="B55" s="151" t="s">
        <v>179</v>
      </c>
      <c r="C55" s="158"/>
      <c r="D55" s="158"/>
    </row>
    <row r="56" spans="1:4" ht="25.5" x14ac:dyDescent="0.25">
      <c r="A56" s="61" t="s">
        <v>219</v>
      </c>
      <c r="B56" s="54" t="s">
        <v>164</v>
      </c>
      <c r="C56" s="5" t="s">
        <v>586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14">
        <v>1020502130516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5" t="s">
        <v>599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5" t="s">
        <v>587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5" t="s">
        <v>588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5" t="s">
        <v>588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5" t="s">
        <v>579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115" t="s">
        <v>585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5" t="s">
        <v>592</v>
      </c>
      <c r="D66" s="6" t="s">
        <v>153</v>
      </c>
    </row>
    <row r="67" spans="1:4" ht="30" x14ac:dyDescent="0.25">
      <c r="A67" s="61" t="s">
        <v>338</v>
      </c>
      <c r="B67" s="54" t="s">
        <v>154</v>
      </c>
      <c r="C67" s="116" t="s">
        <v>639</v>
      </c>
      <c r="D67" s="6" t="s">
        <v>155</v>
      </c>
    </row>
    <row r="68" spans="1:4" x14ac:dyDescent="0.25">
      <c r="A68" s="48" t="s">
        <v>18</v>
      </c>
      <c r="B68" s="151" t="s">
        <v>181</v>
      </c>
      <c r="C68" s="158"/>
      <c r="D68" s="158"/>
    </row>
    <row r="69" spans="1:4" ht="25.5" x14ac:dyDescent="0.25">
      <c r="A69" s="61" t="s">
        <v>223</v>
      </c>
      <c r="B69" s="54" t="s">
        <v>164</v>
      </c>
      <c r="C69" s="5" t="s">
        <v>586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14">
        <v>1020502130516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5" t="s">
        <v>599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 t="s">
        <v>587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588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5" t="s">
        <v>588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5" t="s">
        <v>579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115" t="s">
        <v>585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5" t="s">
        <v>592</v>
      </c>
      <c r="D79" s="6" t="s">
        <v>153</v>
      </c>
    </row>
    <row r="80" spans="1:4" ht="30" x14ac:dyDescent="0.25">
      <c r="A80" s="61" t="s">
        <v>342</v>
      </c>
      <c r="B80" s="54" t="s">
        <v>154</v>
      </c>
      <c r="C80" s="116" t="s">
        <v>639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2"/>
      <c r="G1" s="70"/>
      <c r="H1" s="70"/>
      <c r="I1" s="70"/>
    </row>
    <row r="2" spans="1:9" hidden="1" outlineLevel="1" x14ac:dyDescent="0.25">
      <c r="A2" s="94" t="s">
        <v>4</v>
      </c>
      <c r="B2" s="68"/>
      <c r="G2" s="70"/>
      <c r="H2" s="70"/>
      <c r="I2" s="70"/>
    </row>
    <row r="3" spans="1:9" hidden="1" outlineLevel="1" x14ac:dyDescent="0.25">
      <c r="A3" s="103" t="s">
        <v>486</v>
      </c>
      <c r="B3" s="68"/>
      <c r="G3" s="70"/>
      <c r="H3" s="70"/>
      <c r="I3" s="70"/>
    </row>
    <row r="4" spans="1:9" hidden="1" outlineLevel="1" x14ac:dyDescent="0.25">
      <c r="A4" s="103" t="s">
        <v>452</v>
      </c>
      <c r="B4" s="68"/>
      <c r="G4" s="70"/>
      <c r="H4" s="70"/>
      <c r="I4" s="70"/>
    </row>
    <row r="5" spans="1:9" hidden="1" outlineLevel="1" x14ac:dyDescent="0.25">
      <c r="A5" s="103" t="s">
        <v>485</v>
      </c>
      <c r="B5" s="68"/>
      <c r="G5" s="70"/>
      <c r="H5" s="70"/>
      <c r="I5" s="70"/>
    </row>
    <row r="6" spans="1:9" hidden="1" outlineLevel="1" x14ac:dyDescent="0.25">
      <c r="A6" s="103" t="s">
        <v>484</v>
      </c>
      <c r="B6" s="68"/>
      <c r="G6" s="70"/>
      <c r="H6" s="70"/>
      <c r="I6" s="70"/>
    </row>
    <row r="7" spans="1:9" hidden="1" outlineLevel="1" x14ac:dyDescent="0.25">
      <c r="A7" s="104" t="s">
        <v>483</v>
      </c>
      <c r="B7" s="68"/>
      <c r="G7" s="70"/>
      <c r="H7" s="70"/>
      <c r="I7" s="70"/>
    </row>
    <row r="8" spans="1:9" hidden="1" outlineLevel="1" x14ac:dyDescent="0.25">
      <c r="A8" s="104" t="s">
        <v>482</v>
      </c>
      <c r="B8" s="68"/>
      <c r="G8" s="70"/>
      <c r="H8" s="70"/>
      <c r="I8" s="70"/>
    </row>
    <row r="9" spans="1:9" hidden="1" outlineLevel="1" x14ac:dyDescent="0.25">
      <c r="A9" s="104" t="s">
        <v>460</v>
      </c>
      <c r="B9" s="68"/>
      <c r="G9" s="70"/>
      <c r="H9" s="70"/>
      <c r="I9" s="70"/>
    </row>
    <row r="10" spans="1:9" hidden="1" outlineLevel="1" x14ac:dyDescent="0.25">
      <c r="A10" s="104" t="s">
        <v>481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3" t="s">
        <v>480</v>
      </c>
      <c r="B12" s="72"/>
      <c r="C12" s="72"/>
    </row>
    <row r="13" spans="1:9" hidden="1" outlineLevel="1" x14ac:dyDescent="0.25">
      <c r="A13" s="94" t="s">
        <v>4</v>
      </c>
      <c r="B13" s="68"/>
    </row>
    <row r="14" spans="1:9" hidden="1" outlineLevel="1" x14ac:dyDescent="0.25">
      <c r="A14" s="95" t="s">
        <v>210</v>
      </c>
      <c r="B14" s="68"/>
    </row>
    <row r="15" spans="1:9" hidden="1" outlineLevel="1" x14ac:dyDescent="0.25">
      <c r="A15" s="95" t="s">
        <v>479</v>
      </c>
      <c r="B15" s="68"/>
    </row>
    <row r="16" spans="1:9" hidden="1" outlineLevel="1" x14ac:dyDescent="0.25">
      <c r="A16" s="95" t="s">
        <v>478</v>
      </c>
      <c r="B16" s="68"/>
    </row>
    <row r="17" spans="1:2" hidden="1" outlineLevel="1" x14ac:dyDescent="0.25">
      <c r="A17" s="95" t="s">
        <v>477</v>
      </c>
      <c r="B17" s="68"/>
    </row>
    <row r="18" spans="1:2" hidden="1" outlineLevel="1" x14ac:dyDescent="0.25">
      <c r="A18" s="95" t="s">
        <v>476</v>
      </c>
      <c r="B18" s="68"/>
    </row>
    <row r="19" spans="1:2" hidden="1" outlineLevel="1" x14ac:dyDescent="0.25">
      <c r="A19" s="95" t="s">
        <v>475</v>
      </c>
      <c r="B19" s="68"/>
    </row>
    <row r="20" spans="1:2" hidden="1" outlineLevel="1" x14ac:dyDescent="0.25">
      <c r="A20" s="95" t="s">
        <v>474</v>
      </c>
      <c r="B20" s="68"/>
    </row>
    <row r="21" spans="1:2" hidden="1" outlineLevel="1" x14ac:dyDescent="0.25">
      <c r="A21" s="95" t="s">
        <v>473</v>
      </c>
      <c r="B21" s="68"/>
    </row>
    <row r="22" spans="1:2" hidden="1" outlineLevel="1" x14ac:dyDescent="0.25">
      <c r="A22" s="95" t="s">
        <v>472</v>
      </c>
      <c r="B22" s="68"/>
    </row>
    <row r="23" spans="1:2" hidden="1" outlineLevel="1" x14ac:dyDescent="0.25">
      <c r="A23" s="95" t="s">
        <v>471</v>
      </c>
      <c r="B23" s="68"/>
    </row>
    <row r="24" spans="1:2" hidden="1" outlineLevel="1" x14ac:dyDescent="0.25">
      <c r="A24" s="95" t="s">
        <v>470</v>
      </c>
      <c r="B24" s="68"/>
    </row>
    <row r="25" spans="1:2" hidden="1" outlineLevel="1" x14ac:dyDescent="0.25">
      <c r="A25" s="95" t="s">
        <v>469</v>
      </c>
      <c r="B25" s="68"/>
    </row>
    <row r="26" spans="1:2" hidden="1" outlineLevel="1" x14ac:dyDescent="0.25">
      <c r="A26" s="95" t="s">
        <v>468</v>
      </c>
      <c r="B26" s="68"/>
    </row>
    <row r="27" spans="1:2" hidden="1" outlineLevel="1" x14ac:dyDescent="0.25">
      <c r="A27" s="95" t="s">
        <v>467</v>
      </c>
      <c r="B27" s="68"/>
    </row>
    <row r="28" spans="1:2" hidden="1" outlineLevel="1" x14ac:dyDescent="0.25">
      <c r="A28" s="95" t="s">
        <v>466</v>
      </c>
      <c r="B28" s="68"/>
    </row>
    <row r="29" spans="1:2" hidden="1" outlineLevel="1" x14ac:dyDescent="0.25">
      <c r="A29" s="95" t="s">
        <v>465</v>
      </c>
      <c r="B29" s="68"/>
    </row>
    <row r="30" spans="1:2" hidden="1" outlineLevel="1" x14ac:dyDescent="0.25">
      <c r="A30" s="95" t="s">
        <v>464</v>
      </c>
      <c r="B30" s="68"/>
    </row>
    <row r="31" spans="1:2" hidden="1" outlineLevel="1" x14ac:dyDescent="0.25">
      <c r="A31" s="95" t="s">
        <v>463</v>
      </c>
      <c r="B31" s="68"/>
    </row>
    <row r="32" spans="1:2" hidden="1" outlineLevel="1" x14ac:dyDescent="0.25">
      <c r="A32" s="95" t="s">
        <v>462</v>
      </c>
      <c r="B32" s="68"/>
    </row>
    <row r="33" spans="1:2" hidden="1" outlineLevel="1" x14ac:dyDescent="0.25">
      <c r="A33" s="95" t="s">
        <v>461</v>
      </c>
      <c r="B33" s="68"/>
    </row>
    <row r="34" spans="1:2" hidden="1" outlineLevel="1" x14ac:dyDescent="0.25">
      <c r="A34" s="95" t="s">
        <v>460</v>
      </c>
      <c r="B34" s="68"/>
    </row>
    <row r="35" spans="1:2" hidden="1" outlineLevel="1" x14ac:dyDescent="0.25">
      <c r="A35" s="95" t="s">
        <v>459</v>
      </c>
      <c r="B35" s="68"/>
    </row>
    <row r="36" spans="1:2" hidden="1" outlineLevel="1" x14ac:dyDescent="0.25">
      <c r="A36" s="95" t="s">
        <v>458</v>
      </c>
      <c r="B36" s="68"/>
    </row>
    <row r="37" spans="1:2" hidden="1" outlineLevel="1" x14ac:dyDescent="0.25">
      <c r="A37" s="95" t="s">
        <v>457</v>
      </c>
      <c r="B37" s="68"/>
    </row>
    <row r="38" spans="1:2" hidden="1" outlineLevel="1" x14ac:dyDescent="0.25">
      <c r="A38" s="95" t="s">
        <v>456</v>
      </c>
      <c r="B38" s="68"/>
    </row>
    <row r="39" spans="1:2" hidden="1" outlineLevel="1" x14ac:dyDescent="0.25">
      <c r="A39" s="95" t="s">
        <v>455</v>
      </c>
      <c r="B39" s="68"/>
    </row>
    <row r="40" spans="1:2" hidden="1" outlineLevel="1" x14ac:dyDescent="0.25">
      <c r="A40" s="95" t="s">
        <v>454</v>
      </c>
      <c r="B40" s="68"/>
    </row>
    <row r="41" spans="1:2" hidden="1" outlineLevel="1" x14ac:dyDescent="0.25">
      <c r="A41" s="95" t="s">
        <v>453</v>
      </c>
      <c r="B41" s="68"/>
    </row>
    <row r="42" spans="1:2" hidden="1" outlineLevel="1" x14ac:dyDescent="0.25">
      <c r="A42" s="95" t="s">
        <v>452</v>
      </c>
      <c r="B42" s="68"/>
    </row>
    <row r="43" spans="1:2" hidden="1" outlineLevel="1" x14ac:dyDescent="0.25">
      <c r="A43" s="95" t="s">
        <v>451</v>
      </c>
      <c r="B43" s="68"/>
    </row>
    <row r="44" spans="1:2" hidden="1" outlineLevel="1" x14ac:dyDescent="0.25">
      <c r="A44" s="95" t="s">
        <v>450</v>
      </c>
      <c r="B44" s="68"/>
    </row>
    <row r="45" spans="1:2" hidden="1" outlineLevel="1" x14ac:dyDescent="0.25">
      <c r="A45" s="95" t="s">
        <v>449</v>
      </c>
      <c r="B45" s="68"/>
    </row>
    <row r="46" spans="1:2" hidden="1" outlineLevel="1" x14ac:dyDescent="0.25">
      <c r="A46" s="95" t="s">
        <v>448</v>
      </c>
      <c r="B46" s="68"/>
    </row>
    <row r="47" spans="1:2" hidden="1" outlineLevel="1" x14ac:dyDescent="0.25">
      <c r="A47" s="95" t="s">
        <v>447</v>
      </c>
      <c r="B47" s="68"/>
    </row>
    <row r="48" spans="1:2" hidden="1" outlineLevel="1" x14ac:dyDescent="0.25">
      <c r="A48" s="95" t="s">
        <v>446</v>
      </c>
      <c r="B48" s="68"/>
    </row>
    <row r="49" spans="1:2" hidden="1" outlineLevel="1" x14ac:dyDescent="0.25">
      <c r="A49" s="95" t="s">
        <v>445</v>
      </c>
      <c r="B49" s="68"/>
    </row>
    <row r="50" spans="1:2" hidden="1" outlineLevel="1" x14ac:dyDescent="0.25">
      <c r="A50" s="95" t="s">
        <v>444</v>
      </c>
      <c r="B50" s="68"/>
    </row>
    <row r="51" spans="1:2" hidden="1" outlineLevel="1" x14ac:dyDescent="0.25">
      <c r="A51" s="95" t="s">
        <v>443</v>
      </c>
      <c r="B51" s="68"/>
    </row>
    <row r="52" spans="1:2" hidden="1" outlineLevel="1" x14ac:dyDescent="0.25">
      <c r="A52" s="95" t="s">
        <v>442</v>
      </c>
      <c r="B52" s="68"/>
    </row>
    <row r="53" spans="1:2" hidden="1" outlineLevel="1" x14ac:dyDescent="0.25">
      <c r="A53" s="95" t="s">
        <v>441</v>
      </c>
      <c r="B53" s="68"/>
    </row>
    <row r="54" spans="1:2" hidden="1" outlineLevel="1" x14ac:dyDescent="0.25">
      <c r="A54" s="95" t="s">
        <v>440</v>
      </c>
      <c r="B54" s="68"/>
    </row>
    <row r="55" spans="1:2" hidden="1" outlineLevel="1" x14ac:dyDescent="0.25">
      <c r="A55" s="95" t="s">
        <v>439</v>
      </c>
      <c r="B55" s="68"/>
    </row>
    <row r="56" spans="1:2" hidden="1" outlineLevel="1" x14ac:dyDescent="0.25">
      <c r="A56" s="95" t="s">
        <v>438</v>
      </c>
      <c r="B56" s="68"/>
    </row>
    <row r="57" spans="1:2" hidden="1" outlineLevel="1" x14ac:dyDescent="0.25">
      <c r="A57" s="95" t="s">
        <v>437</v>
      </c>
      <c r="B57" s="68"/>
    </row>
    <row r="58" spans="1:2" hidden="1" outlineLevel="1" x14ac:dyDescent="0.25">
      <c r="A58" s="95" t="s">
        <v>436</v>
      </c>
      <c r="B58" s="68"/>
    </row>
    <row r="59" spans="1:2" collapsed="1" x14ac:dyDescent="0.25">
      <c r="B59" s="68"/>
    </row>
    <row r="60" spans="1:2" ht="18" collapsed="1" x14ac:dyDescent="0.25">
      <c r="A60" s="97" t="s">
        <v>435</v>
      </c>
      <c r="B60" s="68"/>
    </row>
    <row r="61" spans="1:2" hidden="1" outlineLevel="1" x14ac:dyDescent="0.25">
      <c r="A61" s="94" t="s">
        <v>4</v>
      </c>
      <c r="B61" s="68"/>
    </row>
    <row r="62" spans="1:2" hidden="1" outlineLevel="1" x14ac:dyDescent="0.25">
      <c r="A62" s="95" t="s">
        <v>434</v>
      </c>
      <c r="B62" s="68"/>
    </row>
    <row r="63" spans="1:2" hidden="1" outlineLevel="1" x14ac:dyDescent="0.25">
      <c r="A63" s="95" t="s">
        <v>433</v>
      </c>
      <c r="B63" s="68"/>
    </row>
    <row r="64" spans="1:2" hidden="1" outlineLevel="1" x14ac:dyDescent="0.25">
      <c r="A64" s="95" t="s">
        <v>432</v>
      </c>
      <c r="B64" s="68"/>
    </row>
    <row r="65" spans="1:2" hidden="1" outlineLevel="1" x14ac:dyDescent="0.25">
      <c r="A65" s="95" t="s">
        <v>431</v>
      </c>
      <c r="B65" s="68"/>
    </row>
    <row r="66" spans="1:2" hidden="1" outlineLevel="1" x14ac:dyDescent="0.25">
      <c r="A66" s="95" t="s">
        <v>430</v>
      </c>
      <c r="B66" s="68"/>
    </row>
    <row r="67" spans="1:2" collapsed="1" x14ac:dyDescent="0.25">
      <c r="A67" s="98"/>
      <c r="B67" s="68"/>
    </row>
    <row r="68" spans="1:2" ht="18" collapsed="1" x14ac:dyDescent="0.25">
      <c r="A68" s="93" t="s">
        <v>429</v>
      </c>
      <c r="B68" s="68"/>
    </row>
    <row r="69" spans="1:2" hidden="1" outlineLevel="1" x14ac:dyDescent="0.25">
      <c r="A69" s="94" t="s">
        <v>4</v>
      </c>
      <c r="B69" s="68"/>
    </row>
    <row r="70" spans="1:2" hidden="1" outlineLevel="1" x14ac:dyDescent="0.25">
      <c r="A70" s="99" t="s">
        <v>353</v>
      </c>
      <c r="B70" s="68"/>
    </row>
    <row r="71" spans="1:2" hidden="1" outlineLevel="1" x14ac:dyDescent="0.25">
      <c r="A71" s="99" t="s">
        <v>428</v>
      </c>
      <c r="B71" s="68"/>
    </row>
    <row r="72" spans="1:2" collapsed="1" x14ac:dyDescent="0.25">
      <c r="A72" s="98"/>
      <c r="B72" s="68"/>
    </row>
    <row r="73" spans="1:2" ht="18" collapsed="1" x14ac:dyDescent="0.25">
      <c r="A73" s="93" t="s">
        <v>427</v>
      </c>
      <c r="B73" s="68"/>
    </row>
    <row r="74" spans="1:2" hidden="1" outlineLevel="1" x14ac:dyDescent="0.25">
      <c r="A74" s="94" t="s">
        <v>4</v>
      </c>
      <c r="B74" s="68"/>
    </row>
    <row r="75" spans="1:2" hidden="1" outlineLevel="1" x14ac:dyDescent="0.25">
      <c r="A75" s="105" t="s">
        <v>426</v>
      </c>
      <c r="B75" s="68"/>
    </row>
    <row r="76" spans="1:2" hidden="1" outlineLevel="1" x14ac:dyDescent="0.25">
      <c r="A76" s="105" t="s">
        <v>425</v>
      </c>
      <c r="B76" s="68"/>
    </row>
    <row r="77" spans="1:2" collapsed="1" x14ac:dyDescent="0.25">
      <c r="A77" s="100"/>
      <c r="B77" s="68"/>
    </row>
    <row r="78" spans="1:2" ht="18" collapsed="1" x14ac:dyDescent="0.25">
      <c r="A78" s="97" t="s">
        <v>424</v>
      </c>
      <c r="B78" s="70"/>
    </row>
    <row r="79" spans="1:2" hidden="1" outlineLevel="1" x14ac:dyDescent="0.25">
      <c r="A79" s="94" t="s">
        <v>4</v>
      </c>
      <c r="B79" s="68"/>
    </row>
    <row r="80" spans="1:2" hidden="1" outlineLevel="1" x14ac:dyDescent="0.25">
      <c r="A80" s="103" t="s">
        <v>413</v>
      </c>
      <c r="B80" s="68"/>
    </row>
    <row r="81" spans="1:2" hidden="1" outlineLevel="1" x14ac:dyDescent="0.25">
      <c r="A81" s="103" t="s">
        <v>420</v>
      </c>
      <c r="B81" s="68"/>
    </row>
    <row r="82" spans="1:2" hidden="1" outlineLevel="1" x14ac:dyDescent="0.25">
      <c r="A82" s="103" t="s">
        <v>423</v>
      </c>
      <c r="B82" s="68"/>
    </row>
    <row r="83" spans="1:2" hidden="1" outlineLevel="1" x14ac:dyDescent="0.25">
      <c r="A83" s="103" t="s">
        <v>422</v>
      </c>
      <c r="B83" s="68"/>
    </row>
    <row r="84" spans="1:2" hidden="1" outlineLevel="1" x14ac:dyDescent="0.25">
      <c r="A84" s="103" t="s">
        <v>371</v>
      </c>
      <c r="B84" s="68"/>
    </row>
    <row r="85" spans="1:2" collapsed="1" x14ac:dyDescent="0.25">
      <c r="A85" s="98"/>
      <c r="B85" s="71"/>
    </row>
    <row r="86" spans="1:2" ht="18" collapsed="1" x14ac:dyDescent="0.25">
      <c r="A86" s="97" t="s">
        <v>421</v>
      </c>
      <c r="B86" s="70"/>
    </row>
    <row r="87" spans="1:2" hidden="1" outlineLevel="1" x14ac:dyDescent="0.25">
      <c r="A87" s="94" t="s">
        <v>4</v>
      </c>
      <c r="B87" s="68"/>
    </row>
    <row r="88" spans="1:2" hidden="1" outlineLevel="1" x14ac:dyDescent="0.25">
      <c r="A88" s="103" t="s">
        <v>413</v>
      </c>
      <c r="B88" s="68"/>
    </row>
    <row r="89" spans="1:2" hidden="1" outlineLevel="1" x14ac:dyDescent="0.25">
      <c r="A89" s="103" t="s">
        <v>420</v>
      </c>
      <c r="B89" s="68"/>
    </row>
    <row r="90" spans="1:2" hidden="1" outlineLevel="1" x14ac:dyDescent="0.25">
      <c r="A90" s="103" t="s">
        <v>419</v>
      </c>
      <c r="B90" s="68"/>
    </row>
    <row r="91" spans="1:2" hidden="1" outlineLevel="1" x14ac:dyDescent="0.25">
      <c r="A91" s="103" t="s">
        <v>418</v>
      </c>
      <c r="B91" s="68"/>
    </row>
    <row r="92" spans="1:2" hidden="1" outlineLevel="1" x14ac:dyDescent="0.25">
      <c r="A92" s="103" t="s">
        <v>417</v>
      </c>
      <c r="B92" s="68"/>
    </row>
    <row r="93" spans="1:2" hidden="1" outlineLevel="1" x14ac:dyDescent="0.25">
      <c r="A93" s="103" t="s">
        <v>371</v>
      </c>
      <c r="B93" s="68"/>
    </row>
    <row r="94" spans="1:2" collapsed="1" x14ac:dyDescent="0.25">
      <c r="B94" s="68"/>
    </row>
    <row r="95" spans="1:2" ht="18" collapsed="1" x14ac:dyDescent="0.25">
      <c r="A95" s="97" t="s">
        <v>416</v>
      </c>
      <c r="B95" s="70"/>
    </row>
    <row r="96" spans="1:2" hidden="1" outlineLevel="1" x14ac:dyDescent="0.25">
      <c r="A96" s="94" t="s">
        <v>4</v>
      </c>
      <c r="B96" s="68"/>
    </row>
    <row r="97" spans="1:2" hidden="1" outlineLevel="1" x14ac:dyDescent="0.25">
      <c r="A97" s="103" t="s">
        <v>413</v>
      </c>
      <c r="B97" s="68"/>
    </row>
    <row r="98" spans="1:2" hidden="1" outlineLevel="1" x14ac:dyDescent="0.25">
      <c r="A98" s="103" t="s">
        <v>371</v>
      </c>
      <c r="B98" s="68"/>
    </row>
    <row r="99" spans="1:2" hidden="1" outlineLevel="1" x14ac:dyDescent="0.25">
      <c r="A99" s="103" t="s">
        <v>414</v>
      </c>
      <c r="B99" s="68"/>
    </row>
    <row r="100" spans="1:2" collapsed="1" x14ac:dyDescent="0.25">
      <c r="A100" s="98"/>
      <c r="B100" s="71"/>
    </row>
    <row r="101" spans="1:2" ht="18" collapsed="1" x14ac:dyDescent="0.25">
      <c r="A101" s="97" t="s">
        <v>415</v>
      </c>
      <c r="B101" s="70"/>
    </row>
    <row r="102" spans="1:2" hidden="1" outlineLevel="1" x14ac:dyDescent="0.25">
      <c r="A102" s="94" t="s">
        <v>4</v>
      </c>
      <c r="B102" s="68"/>
    </row>
    <row r="103" spans="1:2" hidden="1" outlineLevel="1" x14ac:dyDescent="0.25">
      <c r="A103" s="103" t="s">
        <v>413</v>
      </c>
      <c r="B103" s="68"/>
    </row>
    <row r="104" spans="1:2" hidden="1" outlineLevel="1" x14ac:dyDescent="0.25">
      <c r="A104" s="103" t="s">
        <v>371</v>
      </c>
      <c r="B104" s="68"/>
    </row>
    <row r="105" spans="1:2" hidden="1" outlineLevel="1" x14ac:dyDescent="0.25">
      <c r="A105" s="103" t="s">
        <v>414</v>
      </c>
      <c r="B105" s="68"/>
    </row>
    <row r="106" spans="1:2" collapsed="1" x14ac:dyDescent="0.25">
      <c r="A106" s="101"/>
      <c r="B106" s="71"/>
    </row>
    <row r="107" spans="1:2" ht="18" collapsed="1" x14ac:dyDescent="0.25">
      <c r="A107" s="97" t="s">
        <v>117</v>
      </c>
      <c r="B107" s="70"/>
    </row>
    <row r="108" spans="1:2" hidden="1" outlineLevel="1" x14ac:dyDescent="0.25">
      <c r="A108" s="94" t="s">
        <v>4</v>
      </c>
      <c r="B108" s="68"/>
    </row>
    <row r="109" spans="1:2" hidden="1" outlineLevel="1" x14ac:dyDescent="0.25">
      <c r="A109" s="103" t="s">
        <v>413</v>
      </c>
      <c r="B109" s="68"/>
    </row>
    <row r="110" spans="1:2" hidden="1" outlineLevel="1" x14ac:dyDescent="0.25">
      <c r="A110" s="103" t="s">
        <v>412</v>
      </c>
      <c r="B110" s="68"/>
    </row>
    <row r="111" spans="1:2" hidden="1" outlineLevel="1" x14ac:dyDescent="0.25">
      <c r="A111" s="103" t="s">
        <v>371</v>
      </c>
      <c r="B111" s="68"/>
    </row>
    <row r="112" spans="1:2" collapsed="1" x14ac:dyDescent="0.25">
      <c r="B112" s="68"/>
    </row>
    <row r="113" spans="1:2" ht="18" collapsed="1" x14ac:dyDescent="0.25">
      <c r="A113" s="97" t="s">
        <v>411</v>
      </c>
      <c r="B113" s="70"/>
    </row>
    <row r="114" spans="1:2" hidden="1" outlineLevel="1" x14ac:dyDescent="0.25">
      <c r="A114" s="94" t="s">
        <v>4</v>
      </c>
      <c r="B114" s="68"/>
    </row>
    <row r="115" spans="1:2" hidden="1" outlineLevel="1" x14ac:dyDescent="0.25">
      <c r="A115" s="106" t="s">
        <v>410</v>
      </c>
      <c r="B115" s="68"/>
    </row>
    <row r="116" spans="1:2" hidden="1" outlineLevel="1" x14ac:dyDescent="0.25">
      <c r="A116" s="106" t="s">
        <v>409</v>
      </c>
      <c r="B116" s="68"/>
    </row>
    <row r="117" spans="1:2" hidden="1" outlineLevel="1" x14ac:dyDescent="0.25">
      <c r="A117" s="106" t="s">
        <v>408</v>
      </c>
      <c r="B117" s="68"/>
    </row>
    <row r="118" spans="1:2" hidden="1" outlineLevel="1" x14ac:dyDescent="0.25">
      <c r="A118" s="106" t="s">
        <v>407</v>
      </c>
      <c r="B118" s="68"/>
    </row>
    <row r="119" spans="1:2" hidden="1" outlineLevel="1" x14ac:dyDescent="0.25">
      <c r="A119" s="103" t="s">
        <v>406</v>
      </c>
      <c r="B119" s="68"/>
    </row>
    <row r="120" spans="1:2" hidden="1" outlineLevel="1" x14ac:dyDescent="0.25">
      <c r="A120" s="103" t="s">
        <v>405</v>
      </c>
      <c r="B120" s="68"/>
    </row>
    <row r="121" spans="1:2" hidden="1" outlineLevel="1" x14ac:dyDescent="0.25">
      <c r="A121" s="103" t="s">
        <v>404</v>
      </c>
      <c r="B121" s="68"/>
    </row>
    <row r="122" spans="1:2" hidden="1" outlineLevel="1" x14ac:dyDescent="0.25">
      <c r="A122" s="103" t="s">
        <v>403</v>
      </c>
      <c r="B122" s="68"/>
    </row>
    <row r="123" spans="1:2" hidden="1" outlineLevel="1" x14ac:dyDescent="0.25">
      <c r="A123" s="103" t="s">
        <v>402</v>
      </c>
      <c r="B123" s="68"/>
    </row>
    <row r="124" spans="1:2" hidden="1" outlineLevel="1" x14ac:dyDescent="0.25">
      <c r="A124" s="103" t="s">
        <v>401</v>
      </c>
      <c r="B124" s="68"/>
    </row>
    <row r="125" spans="1:2" hidden="1" outlineLevel="1" x14ac:dyDescent="0.25">
      <c r="A125" s="103" t="s">
        <v>400</v>
      </c>
      <c r="B125" s="68"/>
    </row>
    <row r="126" spans="1:2" hidden="1" outlineLevel="1" x14ac:dyDescent="0.25">
      <c r="A126" s="105" t="s">
        <v>399</v>
      </c>
      <c r="B126" s="68"/>
    </row>
    <row r="127" spans="1:2" hidden="1" outlineLevel="1" x14ac:dyDescent="0.25">
      <c r="A127" s="103" t="s">
        <v>398</v>
      </c>
      <c r="B127" s="68"/>
    </row>
    <row r="128" spans="1:2" hidden="1" outlineLevel="1" x14ac:dyDescent="0.25">
      <c r="A128" s="103" t="s">
        <v>397</v>
      </c>
      <c r="B128" s="68"/>
    </row>
    <row r="129" spans="1:2" hidden="1" outlineLevel="1" x14ac:dyDescent="0.25">
      <c r="A129" s="103" t="s">
        <v>396</v>
      </c>
      <c r="B129" s="68"/>
    </row>
    <row r="130" spans="1:2" hidden="1" outlineLevel="1" x14ac:dyDescent="0.25">
      <c r="A130" s="103" t="s">
        <v>395</v>
      </c>
      <c r="B130" s="68"/>
    </row>
    <row r="131" spans="1:2" hidden="1" outlineLevel="1" x14ac:dyDescent="0.25">
      <c r="A131" s="103" t="s">
        <v>394</v>
      </c>
      <c r="B131" s="68"/>
    </row>
    <row r="132" spans="1:2" hidden="1" outlineLevel="1" x14ac:dyDescent="0.25">
      <c r="A132" s="103" t="s">
        <v>393</v>
      </c>
      <c r="B132" s="68"/>
    </row>
    <row r="133" spans="1:2" hidden="1" outlineLevel="1" x14ac:dyDescent="0.25">
      <c r="A133" s="103" t="s">
        <v>392</v>
      </c>
      <c r="B133" s="68"/>
    </row>
    <row r="134" spans="1:2" hidden="1" outlineLevel="1" x14ac:dyDescent="0.25">
      <c r="A134" s="103" t="s">
        <v>391</v>
      </c>
      <c r="B134" s="68"/>
    </row>
    <row r="135" spans="1:2" hidden="1" outlineLevel="1" x14ac:dyDescent="0.25">
      <c r="A135" s="103" t="s">
        <v>390</v>
      </c>
      <c r="B135" s="68"/>
    </row>
    <row r="136" spans="1:2" hidden="1" outlineLevel="1" x14ac:dyDescent="0.25">
      <c r="A136" s="103" t="s">
        <v>389</v>
      </c>
      <c r="B136" s="68"/>
    </row>
    <row r="137" spans="1:2" hidden="1" outlineLevel="1" x14ac:dyDescent="0.25">
      <c r="A137" s="103" t="s">
        <v>388</v>
      </c>
      <c r="B137" s="68"/>
    </row>
    <row r="138" spans="1:2" collapsed="1" x14ac:dyDescent="0.25">
      <c r="B138" s="68"/>
    </row>
    <row r="139" spans="1:2" ht="18" collapsed="1" x14ac:dyDescent="0.25">
      <c r="A139" s="97" t="s">
        <v>386</v>
      </c>
      <c r="B139" s="70"/>
    </row>
    <row r="140" spans="1:2" hidden="1" outlineLevel="1" x14ac:dyDescent="0.25">
      <c r="A140" s="94" t="s">
        <v>4</v>
      </c>
      <c r="B140" s="68"/>
    </row>
    <row r="141" spans="1:2" hidden="1" outlineLevel="1" x14ac:dyDescent="0.25">
      <c r="A141" s="103" t="s">
        <v>385</v>
      </c>
      <c r="B141" s="68"/>
    </row>
    <row r="142" spans="1:2" hidden="1" outlineLevel="1" x14ac:dyDescent="0.25">
      <c r="A142" s="103" t="s">
        <v>384</v>
      </c>
      <c r="B142" s="68"/>
    </row>
    <row r="143" spans="1:2" hidden="1" outlineLevel="1" x14ac:dyDescent="0.25">
      <c r="A143" s="103" t="s">
        <v>383</v>
      </c>
      <c r="B143" s="68"/>
    </row>
    <row r="144" spans="1:2" hidden="1" outlineLevel="1" x14ac:dyDescent="0.25">
      <c r="A144" s="103" t="s">
        <v>382</v>
      </c>
      <c r="B144" s="68"/>
    </row>
    <row r="145" spans="1:2" hidden="1" outlineLevel="1" x14ac:dyDescent="0.25">
      <c r="A145" s="106" t="s">
        <v>381</v>
      </c>
      <c r="B145" s="68"/>
    </row>
    <row r="146" spans="1:2" hidden="1" outlineLevel="1" x14ac:dyDescent="0.25">
      <c r="A146" s="106" t="s">
        <v>380</v>
      </c>
      <c r="B146" s="68"/>
    </row>
    <row r="147" spans="1:2" hidden="1" outlineLevel="1" x14ac:dyDescent="0.25">
      <c r="A147" s="106" t="s">
        <v>379</v>
      </c>
      <c r="B147" s="68"/>
    </row>
    <row r="148" spans="1:2" hidden="1" outlineLevel="1" x14ac:dyDescent="0.25">
      <c r="A148" s="106" t="s">
        <v>378</v>
      </c>
      <c r="B148" s="68"/>
    </row>
    <row r="149" spans="1:2" hidden="1" outlineLevel="1" x14ac:dyDescent="0.25">
      <c r="A149" s="106" t="s">
        <v>377</v>
      </c>
      <c r="B149" s="68"/>
    </row>
    <row r="150" spans="1:2" hidden="1" outlineLevel="1" x14ac:dyDescent="0.25">
      <c r="A150" s="106" t="s">
        <v>376</v>
      </c>
      <c r="B150" s="68"/>
    </row>
    <row r="151" spans="1:2" hidden="1" outlineLevel="1" x14ac:dyDescent="0.25">
      <c r="A151" s="106" t="s">
        <v>375</v>
      </c>
      <c r="B151" s="68"/>
    </row>
    <row r="152" spans="1:2" hidden="1" outlineLevel="1" x14ac:dyDescent="0.25">
      <c r="A152" s="106" t="s">
        <v>374</v>
      </c>
      <c r="B152" s="68"/>
    </row>
    <row r="153" spans="1:2" hidden="1" outlineLevel="1" x14ac:dyDescent="0.25">
      <c r="A153" s="106" t="s">
        <v>373</v>
      </c>
      <c r="B153" s="68"/>
    </row>
    <row r="154" spans="1:2" hidden="1" outlineLevel="1" x14ac:dyDescent="0.25">
      <c r="A154" s="106" t="s">
        <v>372</v>
      </c>
      <c r="B154" s="68"/>
    </row>
    <row r="155" spans="1:2" hidden="1" outlineLevel="1" x14ac:dyDescent="0.25">
      <c r="A155" s="106" t="s">
        <v>371</v>
      </c>
      <c r="B155" s="68"/>
    </row>
    <row r="156" spans="1:2" collapsed="1" x14ac:dyDescent="0.25">
      <c r="B156" s="68"/>
    </row>
    <row r="157" spans="1:2" ht="18" collapsed="1" x14ac:dyDescent="0.25">
      <c r="A157" s="97" t="s">
        <v>370</v>
      </c>
      <c r="B157" s="68"/>
    </row>
    <row r="158" spans="1:2" hidden="1" outlineLevel="1" x14ac:dyDescent="0.25">
      <c r="A158" s="94" t="s">
        <v>4</v>
      </c>
      <c r="B158" s="68"/>
    </row>
    <row r="159" spans="1:2" hidden="1" outlineLevel="1" x14ac:dyDescent="0.25">
      <c r="A159" s="103" t="s">
        <v>369</v>
      </c>
    </row>
    <row r="160" spans="1:2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3" t="s">
        <v>364</v>
      </c>
      <c r="B171" s="68"/>
    </row>
    <row r="172" spans="1:2" hidden="1" outlineLevel="1" x14ac:dyDescent="0.25">
      <c r="A172" s="103" t="s">
        <v>363</v>
      </c>
      <c r="B172" s="68"/>
    </row>
    <row r="173" spans="1:2" hidden="1" outlineLevel="1" x14ac:dyDescent="0.25">
      <c r="A173" s="103" t="s">
        <v>362</v>
      </c>
      <c r="B173" s="68"/>
    </row>
    <row r="174" spans="1:2" hidden="1" outlineLevel="1" x14ac:dyDescent="0.25">
      <c r="A174" s="103" t="s">
        <v>361</v>
      </c>
      <c r="B174" s="68"/>
    </row>
    <row r="175" spans="1:2" hidden="1" outlineLevel="1" x14ac:dyDescent="0.25">
      <c r="A175" s="103" t="s">
        <v>360</v>
      </c>
      <c r="B175" s="68"/>
    </row>
    <row r="176" spans="1:2" hidden="1" outlineLevel="1" x14ac:dyDescent="0.25">
      <c r="A176" s="103" t="s">
        <v>359</v>
      </c>
      <c r="B176" s="68"/>
    </row>
    <row r="177" spans="1:2" hidden="1" outlineLevel="1" x14ac:dyDescent="0.25">
      <c r="A177" s="103" t="s">
        <v>358</v>
      </c>
      <c r="B177" s="68"/>
    </row>
    <row r="178" spans="1:2" hidden="1" outlineLevel="1" x14ac:dyDescent="0.25">
      <c r="A178" s="103" t="s">
        <v>357</v>
      </c>
      <c r="B178" s="68"/>
    </row>
    <row r="179" spans="1:2" hidden="1" outlineLevel="1" x14ac:dyDescent="0.25">
      <c r="A179" s="103" t="s">
        <v>356</v>
      </c>
      <c r="B179" s="68"/>
    </row>
    <row r="180" spans="1:2" hidden="1" outlineLevel="1" x14ac:dyDescent="0.25">
      <c r="A180" s="103" t="s">
        <v>355</v>
      </c>
      <c r="B180" s="68"/>
    </row>
    <row r="181" spans="1:2" hidden="1" outlineLevel="1" x14ac:dyDescent="0.25">
      <c r="A181" s="103" t="s">
        <v>354</v>
      </c>
      <c r="B181" s="68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8"/>
    </row>
    <row r="231" spans="1:1" ht="18" collapsed="1" x14ac:dyDescent="0.25">
      <c r="A231" s="102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2023-06-12T11:40:45Z</dcterms:modified>
</cp:coreProperties>
</file>